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308" windowHeight="8820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  <definedName name="_xlnm._FilterDatabase" localSheetId="1" hidden="1">Sheet2!$A:$K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<sst xmlns="http://schemas.openxmlformats.org/spreadsheetml/2006/main" count="2074" uniqueCount="624">
  <si>
    <t>2022级专业学位研究生培养基本情况汇总表</t>
  </si>
  <si>
    <t>学院（全称）：化工学院</t>
  </si>
  <si>
    <t>序号</t>
  </si>
  <si>
    <t>姓名</t>
  </si>
  <si>
    <t>学号</t>
  </si>
  <si>
    <t>专业名称</t>
  </si>
  <si>
    <t>层次</t>
  </si>
  <si>
    <t>学习形式</t>
  </si>
  <si>
    <t>培养方式</t>
  </si>
  <si>
    <t>学制</t>
  </si>
  <si>
    <t>校内导师</t>
  </si>
  <si>
    <t>校外导师</t>
  </si>
  <si>
    <t>校外导师所在单位</t>
  </si>
  <si>
    <t>备注</t>
  </si>
  <si>
    <t>1</t>
  </si>
  <si>
    <t>白杰</t>
  </si>
  <si>
    <t>TS22040113P31</t>
  </si>
  <si>
    <t>085600材料与化工</t>
  </si>
  <si>
    <t>硕士</t>
  </si>
  <si>
    <t>全日制</t>
  </si>
  <si>
    <t>非定向</t>
  </si>
  <si>
    <t>3</t>
  </si>
  <si>
    <t>武建军</t>
  </si>
  <si>
    <t>周倜</t>
  </si>
  <si>
    <r>
      <rPr>
        <sz val="11"/>
        <color rgb="FF000000"/>
        <rFont val="宋体"/>
        <charset val="134"/>
      </rPr>
      <t>山东艾孚特科技有限公司</t>
    </r>
  </si>
  <si>
    <t>新聘任</t>
  </si>
  <si>
    <t>2</t>
  </si>
  <si>
    <t>蔡家丰</t>
  </si>
  <si>
    <t>TS22040114P31</t>
  </si>
  <si>
    <t>韩相恩</t>
  </si>
  <si>
    <t>徐黎明</t>
  </si>
  <si>
    <r>
      <rPr>
        <sz val="11"/>
        <color rgb="FF000000"/>
        <rFont val="宋体"/>
        <charset val="134"/>
      </rPr>
      <t>江苏麒祥高新材料有限公司</t>
    </r>
  </si>
  <si>
    <t>陈东享</t>
  </si>
  <si>
    <t>TS22040115P31</t>
  </si>
  <si>
    <t>朱佳媚</t>
  </si>
  <si>
    <t>毕秦岭</t>
  </si>
  <si>
    <r>
      <rPr>
        <sz val="11"/>
        <color rgb="FF000000"/>
        <rFont val="宋体"/>
        <charset val="134"/>
      </rPr>
      <t>中国石油天然气股份有限公司石油化工研究院</t>
    </r>
  </si>
  <si>
    <t>已聘任</t>
  </si>
  <si>
    <t>4</t>
  </si>
  <si>
    <t>陈金龙</t>
  </si>
  <si>
    <t>TS22040116P31</t>
  </si>
  <si>
    <t>巩冠群</t>
  </si>
  <si>
    <t>张福水</t>
  </si>
  <si>
    <r>
      <rPr>
        <sz val="11"/>
        <color rgb="FF000000"/>
        <rFont val="宋体"/>
        <charset val="134"/>
      </rPr>
      <t>国能宝清煤电化有限公司</t>
    </r>
  </si>
  <si>
    <t>5</t>
  </si>
  <si>
    <t>陈中洋</t>
  </si>
  <si>
    <t>TS22040117P31</t>
  </si>
  <si>
    <t>闫新龙</t>
  </si>
  <si>
    <t>刘宏海</t>
  </si>
  <si>
    <r>
      <rPr>
        <sz val="11"/>
        <color rgb="FF000000"/>
        <rFont val="宋体"/>
        <charset val="134"/>
      </rPr>
      <t>中国石油兰州化工研究中心</t>
    </r>
  </si>
  <si>
    <t>6</t>
  </si>
  <si>
    <t>程玉净</t>
  </si>
  <si>
    <t>TS22040118P31</t>
  </si>
  <si>
    <t>胡晓燕</t>
  </si>
  <si>
    <t>7</t>
  </si>
  <si>
    <t>程紫倩</t>
  </si>
  <si>
    <t>TS22040119P31</t>
  </si>
  <si>
    <t>林喆</t>
  </si>
  <si>
    <t>王图钦</t>
  </si>
  <si>
    <r>
      <rPr>
        <sz val="11"/>
        <color rgb="FF000000"/>
        <rFont val="宋体"/>
        <charset val="134"/>
      </rPr>
      <t>陕西长青能源化工有限公司</t>
    </r>
  </si>
  <si>
    <t>8</t>
  </si>
  <si>
    <t>冯颖</t>
  </si>
  <si>
    <t>TS22040120P31</t>
  </si>
  <si>
    <t>吴国光</t>
  </si>
  <si>
    <t>金俊杰</t>
  </si>
  <si>
    <r>
      <rPr>
        <sz val="11"/>
        <color rgb="FF000000"/>
        <rFont val="宋体"/>
        <charset val="134"/>
      </rPr>
      <t>山东裕龙石化有限公司</t>
    </r>
  </si>
  <si>
    <t>9</t>
  </si>
  <si>
    <t>雷国暄</t>
  </si>
  <si>
    <t>TS22040121P31</t>
  </si>
  <si>
    <t>李雪华</t>
  </si>
  <si>
    <t>陈文胜</t>
  </si>
  <si>
    <r>
      <rPr>
        <sz val="11"/>
        <color rgb="FF000000"/>
        <rFont val="宋体"/>
        <charset val="134"/>
      </rPr>
      <t>湖南有色郴州氟化学有限公司</t>
    </r>
  </si>
  <si>
    <t>10</t>
  </si>
  <si>
    <t>李宽</t>
  </si>
  <si>
    <t>TS22040122P31</t>
  </si>
  <si>
    <t>11</t>
  </si>
  <si>
    <t>刘慧丽</t>
  </si>
  <si>
    <t>TS22040123P31</t>
  </si>
  <si>
    <t>褚睿智</t>
  </si>
  <si>
    <t>腾磊</t>
  </si>
  <si>
    <r>
      <rPr>
        <sz val="11"/>
        <color rgb="FF000000"/>
        <rFont val="宋体"/>
        <charset val="134"/>
      </rPr>
      <t>汇智工程科技股份有限公司</t>
    </r>
  </si>
  <si>
    <t>12</t>
  </si>
  <si>
    <t>刘帅</t>
  </si>
  <si>
    <t>TS22040124P31</t>
  </si>
  <si>
    <t>张洪</t>
  </si>
  <si>
    <t>吴锁贞</t>
  </si>
  <si>
    <r>
      <rPr>
        <sz val="11"/>
        <color rgb="FF000000"/>
        <rFont val="宋体"/>
        <charset val="134"/>
      </rPr>
      <t>江苏方天电力技术有限公司</t>
    </r>
  </si>
  <si>
    <t>13</t>
  </si>
  <si>
    <t>刘天龙</t>
  </si>
  <si>
    <t>TS22040125P31</t>
  </si>
  <si>
    <t>岳晓明</t>
  </si>
  <si>
    <t>周建石</t>
  </si>
  <si>
    <r>
      <rPr>
        <sz val="11"/>
        <color rgb="FF000000"/>
        <rFont val="宋体"/>
        <charset val="134"/>
      </rPr>
      <t>江苏华信新材料股份有限公司</t>
    </r>
  </si>
  <si>
    <t>14</t>
  </si>
  <si>
    <t>栾凯瑞</t>
  </si>
  <si>
    <t>TS22040126P31</t>
  </si>
  <si>
    <t>赵小燕</t>
  </si>
  <si>
    <t>龙忠珍</t>
  </si>
  <si>
    <r>
      <rPr>
        <sz val="11"/>
        <color rgb="FF000000"/>
        <rFont val="宋体"/>
        <charset val="134"/>
      </rPr>
      <t>江苏鸿丰资源循环利用研究院有限公司</t>
    </r>
  </si>
  <si>
    <t>15</t>
  </si>
  <si>
    <t>罗俊超</t>
  </si>
  <si>
    <t>TS22040127P31</t>
  </si>
  <si>
    <t>冯锐</t>
  </si>
  <si>
    <t>16</t>
  </si>
  <si>
    <t>罗忆梦</t>
  </si>
  <si>
    <t>TS22040128P31</t>
  </si>
  <si>
    <t>刘玲</t>
  </si>
  <si>
    <t>李清方</t>
  </si>
  <si>
    <r>
      <rPr>
        <sz val="11"/>
        <color rgb="FF000000"/>
        <rFont val="宋体"/>
        <charset val="134"/>
      </rPr>
      <t>中石化石油工程设计有限公司</t>
    </r>
  </si>
  <si>
    <t>17</t>
  </si>
  <si>
    <t>马艳辉</t>
  </si>
  <si>
    <t>TS22040129P31</t>
  </si>
  <si>
    <t>陆诗建</t>
  </si>
  <si>
    <t>18</t>
  </si>
  <si>
    <t>孟振</t>
  </si>
  <si>
    <t>TS22040130P31</t>
  </si>
  <si>
    <t>苗真勇</t>
  </si>
  <si>
    <t>李志飞</t>
  </si>
  <si>
    <r>
      <rPr>
        <sz val="11"/>
        <color rgb="FF000000"/>
        <rFont val="宋体"/>
        <charset val="134"/>
      </rPr>
      <t>神华准格尔能源有限责任公司</t>
    </r>
  </si>
  <si>
    <t>19</t>
  </si>
  <si>
    <t>聂蓉蓉</t>
  </si>
  <si>
    <t>TS22040131P31</t>
  </si>
  <si>
    <t>李伟松</t>
  </si>
  <si>
    <t>韩梅</t>
  </si>
  <si>
    <r>
      <rPr>
        <sz val="11"/>
        <color rgb="FF000000"/>
        <rFont val="宋体"/>
        <charset val="134"/>
      </rPr>
      <t>兖矿集团煤化公司</t>
    </r>
  </si>
  <si>
    <t>20</t>
  </si>
  <si>
    <t>时梦</t>
  </si>
  <si>
    <t>TS22040132P31TY</t>
  </si>
  <si>
    <t>周俊超</t>
  </si>
  <si>
    <r>
      <rPr>
        <sz val="11"/>
        <color rgb="FF000000"/>
        <rFont val="宋体"/>
        <charset val="134"/>
      </rPr>
      <t>浙江恒逸集团有限公司</t>
    </r>
  </si>
  <si>
    <t>21</t>
  </si>
  <si>
    <t>史畅</t>
  </si>
  <si>
    <t>TS22040133P31</t>
  </si>
  <si>
    <t>万永周</t>
  </si>
  <si>
    <t>22</t>
  </si>
  <si>
    <t>苏悦</t>
  </si>
  <si>
    <t>TS22040134P31</t>
  </si>
  <si>
    <t>张英杰</t>
  </si>
  <si>
    <t>23</t>
  </si>
  <si>
    <t>孙梦圆</t>
  </si>
  <si>
    <t>TS22040135P31</t>
  </si>
  <si>
    <t>24</t>
  </si>
  <si>
    <t>孙娜</t>
  </si>
  <si>
    <t>TS22040136P31</t>
  </si>
  <si>
    <t>赵云</t>
  </si>
  <si>
    <t>25</t>
  </si>
  <si>
    <t>汤佳运</t>
  </si>
  <si>
    <t>TS22040137P31</t>
  </si>
  <si>
    <t>26</t>
  </si>
  <si>
    <t>王冬生</t>
  </si>
  <si>
    <t>TS22040138P31</t>
  </si>
  <si>
    <t>李晓</t>
  </si>
  <si>
    <t>27</t>
  </si>
  <si>
    <t>王倩</t>
  </si>
  <si>
    <t>TS22040139P31</t>
  </si>
  <si>
    <t>28</t>
  </si>
  <si>
    <t>魏成</t>
  </si>
  <si>
    <t>TS22040140P31</t>
  </si>
  <si>
    <t>29</t>
  </si>
  <si>
    <t>魏金雨</t>
  </si>
  <si>
    <t>TS22040141P31</t>
  </si>
  <si>
    <t>秦志宏</t>
  </si>
  <si>
    <t>刘书林</t>
  </si>
  <si>
    <r>
      <rPr>
        <sz val="11"/>
        <color rgb="FF000000"/>
        <rFont val="宋体"/>
        <charset val="134"/>
      </rPr>
      <t>中刚集团鞍山热能研究院有限公司</t>
    </r>
  </si>
  <si>
    <t>30</t>
  </si>
  <si>
    <t>魏铮</t>
  </si>
  <si>
    <t>TS22040142P31</t>
  </si>
  <si>
    <t>孟献梁</t>
  </si>
  <si>
    <r>
      <rPr>
        <sz val="11"/>
        <color rgb="FF000000"/>
        <rFont val="宋体"/>
        <charset val="134"/>
      </rPr>
      <t>山东能源集团兖矿化工有限公司</t>
    </r>
  </si>
  <si>
    <t>31</t>
  </si>
  <si>
    <t>吴英豪</t>
  </si>
  <si>
    <t>TS22040143P31</t>
  </si>
  <si>
    <t>王绍荣</t>
  </si>
  <si>
    <t>吕大伟</t>
  </si>
  <si>
    <r>
      <rPr>
        <sz val="11"/>
        <color rgb="FF000000"/>
        <rFont val="宋体"/>
        <charset val="134"/>
      </rPr>
      <t>北京质子动力发电技术有限公司</t>
    </r>
  </si>
  <si>
    <t>32</t>
  </si>
  <si>
    <t>徐新皓</t>
  </si>
  <si>
    <t>TS22040144P31</t>
  </si>
  <si>
    <t>33</t>
  </si>
  <si>
    <t>杨策</t>
  </si>
  <si>
    <t>TS22040145P31</t>
  </si>
  <si>
    <t>赵云鹏</t>
  </si>
  <si>
    <t>陈言胜</t>
  </si>
  <si>
    <r>
      <rPr>
        <sz val="11"/>
        <color rgb="FF000000"/>
        <rFont val="宋体"/>
        <charset val="134"/>
      </rPr>
      <t>河南省中原大化集团有限责任公司</t>
    </r>
  </si>
  <si>
    <t>34</t>
  </si>
  <si>
    <t>杨海雨</t>
  </si>
  <si>
    <t>TS22040146P31</t>
  </si>
  <si>
    <t>王月伦</t>
  </si>
  <si>
    <t>35</t>
  </si>
  <si>
    <t>于海燕</t>
  </si>
  <si>
    <t>TS22040147P31</t>
  </si>
  <si>
    <t>36</t>
  </si>
  <si>
    <t>张乐</t>
  </si>
  <si>
    <t>TS22040148P31</t>
  </si>
  <si>
    <t>胡光洲</t>
  </si>
  <si>
    <t>车贤</t>
  </si>
  <si>
    <r>
      <rPr>
        <sz val="11"/>
        <color rgb="FF000000"/>
        <rFont val="宋体"/>
        <charset val="134"/>
      </rPr>
      <t>新疆紫金有色金属有限公司</t>
    </r>
  </si>
  <si>
    <t>37</t>
  </si>
  <si>
    <t>张齐齐</t>
  </si>
  <si>
    <t>TS22040149P31</t>
  </si>
  <si>
    <t>张一昕</t>
  </si>
  <si>
    <t>38</t>
  </si>
  <si>
    <t>张文静</t>
  </si>
  <si>
    <t>TS22040150P31</t>
  </si>
  <si>
    <t>39</t>
  </si>
  <si>
    <t>赵玮华</t>
  </si>
  <si>
    <t>TS22040151P31</t>
  </si>
  <si>
    <t>40</t>
  </si>
  <si>
    <t>赵子涵</t>
  </si>
  <si>
    <t>TS22040152P31</t>
  </si>
  <si>
    <t>41</t>
  </si>
  <si>
    <t>郑修畅</t>
  </si>
  <si>
    <t>TS22040153P31</t>
  </si>
  <si>
    <t>倪中海</t>
  </si>
  <si>
    <t>42</t>
  </si>
  <si>
    <t>周玉芳</t>
  </si>
  <si>
    <t>TS22040154P31</t>
  </si>
  <si>
    <t>黄晓凡</t>
  </si>
  <si>
    <r>
      <rPr>
        <sz val="11"/>
        <color rgb="FF000000"/>
        <rFont val="宋体"/>
        <charset val="134"/>
      </rPr>
      <t>华电电力科学研究院有限公司</t>
    </r>
  </si>
  <si>
    <t>43</t>
  </si>
  <si>
    <t>祝文举</t>
  </si>
  <si>
    <t>TS22040155P31</t>
  </si>
  <si>
    <t>44</t>
  </si>
  <si>
    <t>邓雨萌</t>
  </si>
  <si>
    <t>TS22040156P31</t>
  </si>
  <si>
    <t>085700资源与环境</t>
  </si>
  <si>
    <t>夏文成</t>
  </si>
  <si>
    <t>许光前</t>
  </si>
  <si>
    <r>
      <rPr>
        <sz val="11"/>
        <color rgb="FF000000"/>
        <rFont val="宋体"/>
        <charset val="134"/>
      </rPr>
      <t>新汶矿业集团有限公司</t>
    </r>
  </si>
  <si>
    <t>45</t>
  </si>
  <si>
    <t>樊俊迪</t>
  </si>
  <si>
    <t>TS22040157P31</t>
  </si>
  <si>
    <t>李树磊</t>
  </si>
  <si>
    <t>刘红召</t>
  </si>
  <si>
    <r>
      <rPr>
        <sz val="11"/>
        <color rgb="FF000000"/>
        <rFont val="宋体"/>
        <charset val="134"/>
      </rPr>
      <t>中国地质科学院郑州矿产综合利用研究所</t>
    </r>
  </si>
  <si>
    <t>46</t>
  </si>
  <si>
    <t>方龙</t>
  </si>
  <si>
    <t>TS22040158P31</t>
  </si>
  <si>
    <t>桂夏辉</t>
  </si>
  <si>
    <t>王宏</t>
  </si>
  <si>
    <r>
      <rPr>
        <sz val="11"/>
        <color rgb="FF000000"/>
        <rFont val="宋体"/>
        <charset val="134"/>
      </rPr>
      <t>北京国华科技集团有限公司</t>
    </r>
  </si>
  <si>
    <t>47</t>
  </si>
  <si>
    <t>郭子一</t>
  </si>
  <si>
    <t>TS22040159P31</t>
  </si>
  <si>
    <t>周恩会</t>
  </si>
  <si>
    <t>曹艳伟</t>
  </si>
  <si>
    <r>
      <rPr>
        <sz val="11"/>
        <color rgb="FF000000"/>
        <rFont val="宋体"/>
        <charset val="134"/>
      </rPr>
      <t>鄂尔多斯市科技事业发展中心</t>
    </r>
  </si>
  <si>
    <t>48</t>
  </si>
  <si>
    <t>韩易</t>
  </si>
  <si>
    <t>TS22040160P31</t>
  </si>
  <si>
    <t>杨建国</t>
  </si>
  <si>
    <t>李毅红</t>
  </si>
  <si>
    <r>
      <rPr>
        <sz val="12"/>
        <color rgb="FF000000"/>
        <rFont val="宋体"/>
        <charset val="134"/>
      </rPr>
      <t>陕西煤化选煤技术有限公司</t>
    </r>
  </si>
  <si>
    <t>49</t>
  </si>
  <si>
    <t>蒋林亮</t>
  </si>
  <si>
    <t>TS22040161P31</t>
  </si>
  <si>
    <t>孙浩</t>
  </si>
  <si>
    <t>郎军</t>
  </si>
  <si>
    <r>
      <rPr>
        <sz val="10"/>
        <color rgb="FF000000"/>
        <rFont val="宋体"/>
        <charset val="134"/>
        <scheme val="minor"/>
      </rPr>
      <t>内蒙古仲泰能源有限公司</t>
    </r>
  </si>
  <si>
    <t>50</t>
  </si>
  <si>
    <t>寇宗洋</t>
  </si>
  <si>
    <t>TS22040162P31</t>
  </si>
  <si>
    <t>曹亦俊</t>
  </si>
  <si>
    <t>周念鑫</t>
  </si>
  <si>
    <r>
      <rPr>
        <sz val="11"/>
        <color rgb="FF000000"/>
        <rFont val="宋体"/>
        <charset val="134"/>
      </rPr>
      <t>湖南省沙坪建设有限公司</t>
    </r>
  </si>
  <si>
    <t>51</t>
  </si>
  <si>
    <t>雷登科</t>
  </si>
  <si>
    <t>TS22040163P31</t>
  </si>
  <si>
    <r>
      <rPr>
        <sz val="12"/>
        <color rgb="FF000000"/>
        <rFont val="宋体"/>
        <charset val="134"/>
      </rPr>
      <t>中国地质科学院郑州矿产综合利用研究所</t>
    </r>
  </si>
  <si>
    <t>52</t>
  </si>
  <si>
    <t>李超群</t>
  </si>
  <si>
    <t>TS22040164P31</t>
  </si>
  <si>
    <t>沙杰</t>
  </si>
  <si>
    <r>
      <rPr>
        <sz val="11"/>
        <color rgb="FF000000"/>
        <rFont val="宋体"/>
        <charset val="134"/>
      </rPr>
      <t>陕西新能选煤技术有限公司</t>
    </r>
  </si>
  <si>
    <t>53</t>
  </si>
  <si>
    <t>李世君</t>
  </si>
  <si>
    <t>TS22040165P31</t>
  </si>
  <si>
    <t>江海深</t>
  </si>
  <si>
    <t>54</t>
  </si>
  <si>
    <t>刘瑞</t>
  </si>
  <si>
    <t>TS22040167P31</t>
  </si>
  <si>
    <t>俞和胜</t>
  </si>
  <si>
    <t>55</t>
  </si>
  <si>
    <t>刘威进</t>
  </si>
  <si>
    <t>TS22040168P31</t>
  </si>
  <si>
    <t>赵跃民</t>
  </si>
  <si>
    <t>张剑峰</t>
  </si>
  <si>
    <r>
      <rPr>
        <sz val="11"/>
        <color rgb="FF000000"/>
        <rFont val="宋体"/>
        <charset val="134"/>
      </rPr>
      <t>天津德通电气有限公司</t>
    </r>
  </si>
  <si>
    <t>56</t>
  </si>
  <si>
    <t>刘彦卿</t>
  </si>
  <si>
    <t>TS22040169P31</t>
  </si>
  <si>
    <t>王海锋</t>
  </si>
  <si>
    <t>57</t>
  </si>
  <si>
    <t>柳梦婷</t>
  </si>
  <si>
    <t>TS22040170P31</t>
  </si>
  <si>
    <t>郭丽杰</t>
  </si>
  <si>
    <r>
      <rPr>
        <sz val="11"/>
        <color rgb="FF000000"/>
        <rFont val="宋体"/>
        <charset val="134"/>
      </rPr>
      <t>天地科技股份有限公司</t>
    </r>
  </si>
  <si>
    <t>58</t>
  </si>
  <si>
    <t>隆玉峰</t>
  </si>
  <si>
    <t>TS22040171P31</t>
  </si>
  <si>
    <t>谢广元</t>
  </si>
  <si>
    <t>姚伟民</t>
  </si>
  <si>
    <r>
      <rPr>
        <sz val="11"/>
        <color rgb="FF000000"/>
        <rFont val="宋体"/>
        <charset val="134"/>
      </rPr>
      <t>唐山森普矿山装备有限公司</t>
    </r>
  </si>
  <si>
    <t>59</t>
  </si>
  <si>
    <t>卢劲璇</t>
  </si>
  <si>
    <t>TS22040172P31</t>
  </si>
  <si>
    <t>陶有俊</t>
  </si>
  <si>
    <t>卫中宽</t>
  </si>
  <si>
    <r>
      <rPr>
        <sz val="11"/>
        <color rgb="FF000000"/>
        <rFont val="宋体"/>
        <charset val="134"/>
      </rPr>
      <t>中煤天津设计工程有限责任公司</t>
    </r>
  </si>
  <si>
    <t>60</t>
  </si>
  <si>
    <t>马小雪</t>
  </si>
  <si>
    <t>TS22040173P31</t>
  </si>
  <si>
    <t>张涛</t>
  </si>
  <si>
    <r>
      <rPr>
        <sz val="11"/>
        <color rgb="FF000000"/>
        <rFont val="宋体"/>
        <charset val="134"/>
      </rPr>
      <t>北辰先进循环科技（青岛）</t>
    </r>
  </si>
  <si>
    <t>61</t>
  </si>
  <si>
    <t>倪宽</t>
  </si>
  <si>
    <t>TS22040174P31</t>
  </si>
  <si>
    <t>张文军</t>
  </si>
  <si>
    <t>姚一帆</t>
  </si>
  <si>
    <r>
      <rPr>
        <sz val="11"/>
        <color rgb="FF000000"/>
        <rFont val="宋体"/>
        <charset val="134"/>
      </rPr>
      <t>上海建工建材科技集团股份有限公司</t>
    </r>
  </si>
  <si>
    <t>62</t>
  </si>
  <si>
    <t>潘文峰</t>
  </si>
  <si>
    <t>TS22040175P31</t>
  </si>
  <si>
    <t>马子龙</t>
  </si>
  <si>
    <t>刘长淼</t>
  </si>
  <si>
    <t>63</t>
  </si>
  <si>
    <t>石宇含</t>
  </si>
  <si>
    <t>TS22040177P31</t>
  </si>
  <si>
    <t>李定明/徐鸿明</t>
  </si>
  <si>
    <r>
      <rPr>
        <sz val="11"/>
        <color rgb="FF000000"/>
        <rFont val="SimSun"/>
        <charset val="134"/>
      </rPr>
      <t>中煤科工南京设计研究院有限公司</t>
    </r>
  </si>
  <si>
    <t>64</t>
  </si>
  <si>
    <t>时向前</t>
  </si>
  <si>
    <t>TS22040178P31</t>
  </si>
  <si>
    <r>
      <rPr>
        <sz val="11"/>
        <color rgb="FF000000"/>
        <rFont val="宋体"/>
        <charset val="134"/>
      </rPr>
      <t>陕西煤化选煤技术有限公司</t>
    </r>
  </si>
  <si>
    <t>65</t>
  </si>
  <si>
    <t>苏鹏鑫</t>
  </si>
  <si>
    <t>TS22040179P31</t>
  </si>
  <si>
    <t>何亚群</t>
  </si>
  <si>
    <t>66</t>
  </si>
  <si>
    <t>唐祝国</t>
  </si>
  <si>
    <t>TS22040180P31</t>
  </si>
  <si>
    <t>邢耀文</t>
  </si>
  <si>
    <t>黄海峰</t>
  </si>
  <si>
    <r>
      <rPr>
        <sz val="11"/>
        <color rgb="FF000000"/>
        <rFont val="宋体"/>
        <charset val="134"/>
      </rPr>
      <t>淮北矿业股份有限公司</t>
    </r>
  </si>
  <si>
    <t>67</t>
  </si>
  <si>
    <t>童正</t>
  </si>
  <si>
    <t>TS22040181P31</t>
  </si>
  <si>
    <t>卜祥宁</t>
  </si>
  <si>
    <t>晁彦德</t>
  </si>
  <si>
    <r>
      <rPr>
        <sz val="11"/>
        <color rgb="FF000000"/>
        <rFont val="宋体"/>
        <charset val="134"/>
      </rPr>
      <t>栾川龙宇钼业有限公司</t>
    </r>
  </si>
  <si>
    <t>68</t>
  </si>
  <si>
    <t>王安宇</t>
  </si>
  <si>
    <t>TS22040182P31</t>
  </si>
  <si>
    <t>黄涛</t>
  </si>
  <si>
    <r>
      <rPr>
        <sz val="11"/>
        <color rgb="FF000000"/>
        <rFont val="宋体"/>
        <charset val="134"/>
      </rPr>
      <t>鞍山鞍重矿山机械有限公司</t>
    </r>
  </si>
  <si>
    <t>69</t>
  </si>
  <si>
    <t>王佳炜</t>
  </si>
  <si>
    <t>TS22040183P31</t>
  </si>
  <si>
    <t>70</t>
  </si>
  <si>
    <t>王金鸽</t>
  </si>
  <si>
    <t>TS22040184P31</t>
  </si>
  <si>
    <t>董良</t>
  </si>
  <si>
    <t>仲松/张少波</t>
  </si>
  <si>
    <r>
      <rPr>
        <sz val="11"/>
        <color rgb="FF000000"/>
        <rFont val="宋体"/>
        <charset val="134"/>
      </rPr>
      <t>中煤科工集团南京设计研究院有限公司</t>
    </r>
  </si>
  <si>
    <t>71</t>
  </si>
  <si>
    <t>王森</t>
  </si>
  <si>
    <t>TS22040185P31</t>
  </si>
  <si>
    <t>彭耀丽</t>
  </si>
  <si>
    <t>徐胜</t>
  </si>
  <si>
    <r>
      <rPr>
        <sz val="11"/>
        <color rgb="FF000000"/>
        <rFont val="宋体"/>
        <charset val="134"/>
      </rPr>
      <t>中煤科工集团</t>
    </r>
  </si>
  <si>
    <t>72</t>
  </si>
  <si>
    <t>王智玉</t>
  </si>
  <si>
    <t>TS22040186P31</t>
  </si>
  <si>
    <t>温丹丹</t>
  </si>
  <si>
    <r>
      <rPr>
        <sz val="11"/>
        <color rgb="FF000000"/>
        <rFont val="宋体"/>
        <charset val="134"/>
      </rPr>
      <t>徐州自然资源与规划局</t>
    </r>
  </si>
  <si>
    <t>73</t>
  </si>
  <si>
    <t>杨胜超</t>
  </si>
  <si>
    <t>TS22040188P31</t>
  </si>
  <si>
    <t>段晨龙</t>
  </si>
  <si>
    <t>郭连仓</t>
  </si>
  <si>
    <r>
      <rPr>
        <sz val="11"/>
        <color rgb="FF000000"/>
        <rFont val="宋体"/>
        <charset val="134"/>
      </rPr>
      <t>中煤平朔煤炭洗选中心</t>
    </r>
  </si>
  <si>
    <t>74</t>
  </si>
  <si>
    <t>杨婷</t>
  </si>
  <si>
    <t>TS22040189P31</t>
  </si>
  <si>
    <t>李延锋</t>
  </si>
  <si>
    <t>75</t>
  </si>
  <si>
    <t>姚管伟</t>
  </si>
  <si>
    <t>TS22040190P31</t>
  </si>
  <si>
    <t>焦少俊</t>
  </si>
  <si>
    <r>
      <rPr>
        <sz val="11"/>
        <color rgb="FF000000"/>
        <rFont val="宋体"/>
        <charset val="134"/>
      </rPr>
      <t>生态环境部南京环境</t>
    </r>
  </si>
  <si>
    <t>76</t>
  </si>
  <si>
    <t>姚少宇</t>
  </si>
  <si>
    <t>TS22040191P31</t>
  </si>
  <si>
    <t>张博</t>
  </si>
  <si>
    <t>姜永宁</t>
  </si>
  <si>
    <r>
      <rPr>
        <sz val="11"/>
        <color rgb="FF000000"/>
        <rFont val="宋体"/>
        <charset val="134"/>
      </rPr>
      <t>国家能源集团新疆能源有限责任公司</t>
    </r>
  </si>
  <si>
    <t>77</t>
  </si>
  <si>
    <t>余佳慧</t>
  </si>
  <si>
    <t>TS22040192P31</t>
  </si>
  <si>
    <t>刘均庆</t>
  </si>
  <si>
    <r>
      <rPr>
        <sz val="11"/>
        <color rgb="FF000000"/>
        <rFont val="宋体"/>
        <charset val="134"/>
      </rPr>
      <t>北京低碳清洁能源研究院</t>
    </r>
  </si>
  <si>
    <t>78</t>
  </si>
  <si>
    <t>张子琳</t>
  </si>
  <si>
    <t>TS22040193P31</t>
  </si>
  <si>
    <t>贺靖峰</t>
  </si>
  <si>
    <t>宋振国</t>
  </si>
  <si>
    <r>
      <rPr>
        <sz val="11"/>
        <color rgb="FF000000"/>
        <rFont val="宋体"/>
        <charset val="134"/>
      </rPr>
      <t>矿冶科技集团有限公司</t>
    </r>
  </si>
  <si>
    <t>79</t>
  </si>
  <si>
    <t>赵新迪</t>
  </si>
  <si>
    <t>TS22040194P31</t>
  </si>
  <si>
    <t>周长春</t>
  </si>
  <si>
    <t>李太友</t>
  </si>
  <si>
    <r>
      <rPr>
        <sz val="11"/>
        <color rgb="FF000000"/>
        <rFont val="宋体"/>
        <charset val="134"/>
      </rPr>
      <t>天津美腾科技股份有限公司</t>
    </r>
  </si>
  <si>
    <t>80</t>
  </si>
  <si>
    <t>赵彧芊</t>
  </si>
  <si>
    <t>TS22040195P31</t>
  </si>
  <si>
    <t>马莹</t>
  </si>
  <si>
    <r>
      <rPr>
        <sz val="11"/>
        <color rgb="FF000000"/>
        <rFont val="宋体"/>
        <charset val="134"/>
      </rPr>
      <t>包头稀土研究院</t>
    </r>
  </si>
  <si>
    <t>81</t>
  </si>
  <si>
    <t>卜步龙</t>
  </si>
  <si>
    <t>TS22040196P31</t>
  </si>
  <si>
    <t>085800能源动力</t>
  </si>
  <si>
    <t>李小川</t>
  </si>
  <si>
    <t>卓卫民</t>
  </si>
  <si>
    <r>
      <rPr>
        <sz val="11"/>
        <color rgb="FF000000"/>
        <rFont val="宋体"/>
        <charset val="134"/>
      </rPr>
      <t>徐州众凯机电设备制造有限公司</t>
    </r>
  </si>
  <si>
    <t>82</t>
  </si>
  <si>
    <t>陈春玉</t>
  </si>
  <si>
    <t>TS22040197P31</t>
  </si>
  <si>
    <t>王光辉</t>
  </si>
  <si>
    <t>王维</t>
  </si>
  <si>
    <r>
      <rPr>
        <sz val="11"/>
        <color rgb="FF000000"/>
        <rFont val="宋体"/>
        <charset val="134"/>
      </rPr>
      <t>南京科远智慧科技集团股份有限公司</t>
    </r>
  </si>
  <si>
    <t>83</t>
  </si>
  <si>
    <t>陈佳乐</t>
  </si>
  <si>
    <t>TS22040198P31</t>
  </si>
  <si>
    <t>朱荣涛</t>
  </si>
  <si>
    <t>赵天彪</t>
  </si>
  <si>
    <r>
      <rPr>
        <sz val="11"/>
        <color rgb="FF000000"/>
        <rFont val="宋体"/>
        <charset val="134"/>
      </rPr>
      <t>文天精策仪器科技（苏州）有限公司</t>
    </r>
  </si>
  <si>
    <t>84</t>
  </si>
  <si>
    <t>陈思危</t>
  </si>
  <si>
    <t>TS22040199P31</t>
  </si>
  <si>
    <t>李海生</t>
  </si>
  <si>
    <t>桂伟兵</t>
  </si>
  <si>
    <r>
      <rPr>
        <sz val="11"/>
        <color rgb="FF000000"/>
        <rFont val="宋体"/>
        <charset val="134"/>
      </rPr>
      <t>江苏中能硅业科技发展有限公司</t>
    </r>
  </si>
  <si>
    <t>85</t>
  </si>
  <si>
    <t>董省身</t>
  </si>
  <si>
    <t>TS22040200P31</t>
  </si>
  <si>
    <t>陈英华</t>
  </si>
  <si>
    <t>86</t>
  </si>
  <si>
    <t>韩鑫定</t>
  </si>
  <si>
    <t>TS22040201P31</t>
  </si>
  <si>
    <t>闫小康</t>
  </si>
  <si>
    <t>丁勇</t>
  </si>
  <si>
    <r>
      <rPr>
        <sz val="11"/>
        <color rgb="FF000000"/>
        <rFont val="宋体"/>
        <charset val="134"/>
      </rPr>
      <t>江苏阚山发电有限公司</t>
    </r>
  </si>
  <si>
    <t>87</t>
  </si>
  <si>
    <t>郝天祥</t>
  </si>
  <si>
    <t>TS22040202P31</t>
  </si>
  <si>
    <t>许恩乐</t>
  </si>
  <si>
    <t>解乐福</t>
  </si>
  <si>
    <r>
      <rPr>
        <sz val="11"/>
        <color rgb="FF000000"/>
        <rFont val="宋体"/>
        <charset val="134"/>
      </rPr>
      <t>威海新元化工有限公司</t>
    </r>
  </si>
  <si>
    <t>88</t>
  </si>
  <si>
    <t>胡月</t>
  </si>
  <si>
    <t>TS22040203P31</t>
  </si>
  <si>
    <t>89</t>
  </si>
  <si>
    <t>李昌</t>
  </si>
  <si>
    <t>TS22040204P31</t>
  </si>
  <si>
    <t>窦东阳</t>
  </si>
  <si>
    <t>沈宁</t>
  </si>
  <si>
    <r>
      <rPr>
        <sz val="11"/>
        <color rgb="FF000000"/>
        <rFont val="宋体"/>
        <charset val="134"/>
      </rPr>
      <t>宁夏煤业有限责任公司洗选中心</t>
    </r>
  </si>
  <si>
    <t>90</t>
  </si>
  <si>
    <t>卢琳</t>
  </si>
  <si>
    <t>TS22040205P31</t>
  </si>
  <si>
    <t>91</t>
  </si>
  <si>
    <t>吕荣欢</t>
  </si>
  <si>
    <t>TS22040206P31</t>
  </si>
  <si>
    <t>92</t>
  </si>
  <si>
    <t>彭雪宁</t>
  </si>
  <si>
    <t>TS22040207P31</t>
  </si>
  <si>
    <t>沈利民</t>
  </si>
  <si>
    <t>叶有俊</t>
  </si>
  <si>
    <r>
      <rPr>
        <sz val="11"/>
        <color rgb="FF000000"/>
        <rFont val="宋体"/>
        <charset val="134"/>
      </rPr>
      <t>江苏省特种设备安全监督检验研究院</t>
    </r>
  </si>
  <si>
    <t>93</t>
  </si>
  <si>
    <t>宋智成</t>
  </si>
  <si>
    <t>TS22040208P31</t>
  </si>
  <si>
    <t>94</t>
  </si>
  <si>
    <t>汤国伟</t>
  </si>
  <si>
    <t>TS22040209P31</t>
  </si>
  <si>
    <r>
      <rPr>
        <sz val="12"/>
        <color rgb="FF000000"/>
        <rFont val="SimSun"/>
        <charset val="134"/>
      </rPr>
      <t>徐州众凯机电设备制造有限公司</t>
    </r>
  </si>
  <si>
    <t>95</t>
  </si>
  <si>
    <t>汤文亮</t>
  </si>
  <si>
    <t>TS22040210P31</t>
  </si>
  <si>
    <t>燕集中</t>
  </si>
  <si>
    <t>96</t>
  </si>
  <si>
    <t>童建良</t>
  </si>
  <si>
    <t>TS22040211P31</t>
  </si>
  <si>
    <t>王艳飞</t>
  </si>
  <si>
    <t>97</t>
  </si>
  <si>
    <t>王晶</t>
  </si>
  <si>
    <t>TS22040212P31</t>
  </si>
  <si>
    <t>王启立</t>
  </si>
  <si>
    <t>李玉忠</t>
  </si>
  <si>
    <t>98</t>
  </si>
  <si>
    <t>杨舒薇</t>
  </si>
  <si>
    <t>TS22040213P31</t>
  </si>
  <si>
    <t>99</t>
  </si>
  <si>
    <t>尤尚</t>
  </si>
  <si>
    <t>TS22040214P31</t>
  </si>
  <si>
    <t>100</t>
  </si>
  <si>
    <t>张超</t>
  </si>
  <si>
    <t>TS22040215P31</t>
  </si>
  <si>
    <t>陈亚伟</t>
  </si>
  <si>
    <r>
      <rPr>
        <sz val="11"/>
        <color rgb="FF000000"/>
        <rFont val="宋体"/>
        <charset val="134"/>
      </rPr>
      <t>中赟国际工程有限公司</t>
    </r>
  </si>
  <si>
    <t>101</t>
  </si>
  <si>
    <t>赵宇航</t>
  </si>
  <si>
    <t>TS22040216P31</t>
  </si>
  <si>
    <t>蒋文武</t>
  </si>
  <si>
    <r>
      <rPr>
        <sz val="11"/>
        <color rgb="FF000000"/>
        <rFont val="宋体"/>
        <charset val="134"/>
      </rPr>
      <t>江苏鑫华半导体科技股份有限公司</t>
    </r>
  </si>
  <si>
    <t>102</t>
  </si>
  <si>
    <t>周世民</t>
  </si>
  <si>
    <t>TS22040217P31</t>
  </si>
  <si>
    <t>周亚洪</t>
  </si>
  <si>
    <r>
      <rPr>
        <sz val="11"/>
        <color rgb="FF000000"/>
        <rFont val="宋体"/>
        <charset val="134"/>
      </rPr>
      <t>江苏徐州特种设备安全监督检验研究院</t>
    </r>
  </si>
  <si>
    <t>103</t>
  </si>
  <si>
    <t>祝龙飞</t>
  </si>
  <si>
    <t>TS22040218P31</t>
  </si>
  <si>
    <t>104</t>
  </si>
  <si>
    <t>曹铭君</t>
  </si>
  <si>
    <t>TS22040219P31</t>
  </si>
  <si>
    <t>086000生物与医药</t>
  </si>
  <si>
    <t>何环</t>
  </si>
  <si>
    <t>曹清河</t>
  </si>
  <si>
    <r>
      <rPr>
        <sz val="11"/>
        <color rgb="FF000000"/>
        <rFont val="宋体"/>
        <charset val="134"/>
      </rPr>
      <t>中国农科院甘薯所（徐州市农业科学院）</t>
    </r>
  </si>
  <si>
    <t>105</t>
  </si>
  <si>
    <t>陈亚娟</t>
  </si>
  <si>
    <t>TS22040220P31</t>
  </si>
  <si>
    <t>姚菁华</t>
  </si>
  <si>
    <t>魏利辉</t>
  </si>
  <si>
    <r>
      <rPr>
        <sz val="11"/>
        <color rgb="FF000000"/>
        <rFont val="宋体"/>
        <charset val="134"/>
      </rPr>
      <t>江苏省农业科学院</t>
    </r>
  </si>
  <si>
    <t>106</t>
  </si>
  <si>
    <t>爨妍妍</t>
  </si>
  <si>
    <t>TS22040221P31</t>
  </si>
  <si>
    <t>任姣雨</t>
  </si>
  <si>
    <t>徐鹏</t>
  </si>
  <si>
    <r>
      <rPr>
        <sz val="11"/>
        <color rgb="FF000000"/>
        <rFont val="宋体"/>
        <charset val="134"/>
      </rPr>
      <t>徐州医科大学附属医院</t>
    </r>
  </si>
  <si>
    <t>107</t>
  </si>
  <si>
    <t>高世醒</t>
  </si>
  <si>
    <t>TS22040222P31</t>
  </si>
  <si>
    <t>肖雷</t>
  </si>
  <si>
    <t>吴晟昱</t>
  </si>
  <si>
    <r>
      <rPr>
        <sz val="11"/>
        <color rgb="FF000000"/>
        <rFont val="宋体"/>
        <charset val="134"/>
      </rPr>
      <t>生态环境部南京环境科学研究所</t>
    </r>
  </si>
  <si>
    <t>108</t>
  </si>
  <si>
    <t>龚雪</t>
  </si>
  <si>
    <t>TS22040223P31</t>
  </si>
  <si>
    <t>陈光侠</t>
  </si>
  <si>
    <t>刘世育</t>
  </si>
  <si>
    <r>
      <rPr>
        <sz val="11"/>
        <color rgb="FF000000"/>
        <rFont val="宋体"/>
        <charset val="134"/>
      </rPr>
      <t>徐州市第一人民医院</t>
    </r>
  </si>
  <si>
    <t>109</t>
  </si>
  <si>
    <t>喀哈尔·如则巴克</t>
  </si>
  <si>
    <t>TS22040224P31</t>
  </si>
  <si>
    <t>张瑞永</t>
  </si>
  <si>
    <r>
      <rPr>
        <sz val="11"/>
        <color rgb="FF000000"/>
        <rFont val="宋体"/>
        <charset val="134"/>
      </rPr>
      <t>中国科学院海洋研究所</t>
    </r>
  </si>
  <si>
    <t>110</t>
  </si>
  <si>
    <t>李北霖</t>
  </si>
  <si>
    <t>TS22040225P31</t>
  </si>
  <si>
    <t>111</t>
  </si>
  <si>
    <t>李蒙萌</t>
  </si>
  <si>
    <t>TS22040226P31</t>
  </si>
  <si>
    <t>黄再兴</t>
  </si>
  <si>
    <t>承磊</t>
  </si>
  <si>
    <r>
      <rPr>
        <sz val="11"/>
        <color rgb="FF000000"/>
        <rFont val="宋体"/>
        <charset val="134"/>
      </rPr>
      <t>农业农村部沼气科学研究所</t>
    </r>
  </si>
  <si>
    <t>112</t>
  </si>
  <si>
    <t>李文前</t>
  </si>
  <si>
    <t>TS22040227P31</t>
  </si>
  <si>
    <t>吴小进</t>
  </si>
  <si>
    <t>乔磊</t>
  </si>
  <si>
    <t>113</t>
  </si>
  <si>
    <t>刘婉玉</t>
  </si>
  <si>
    <t>TS22040228P31</t>
  </si>
  <si>
    <t>114</t>
  </si>
  <si>
    <t>刘兆毅</t>
  </si>
  <si>
    <t>TS22040229P31</t>
  </si>
  <si>
    <t>115</t>
  </si>
  <si>
    <t>牛雨辰</t>
  </si>
  <si>
    <t>TS22040230P31</t>
  </si>
  <si>
    <t>116</t>
  </si>
  <si>
    <t>王梦真</t>
  </si>
  <si>
    <t>TS22040231P31</t>
  </si>
  <si>
    <t>张燕飞</t>
  </si>
  <si>
    <r>
      <rPr>
        <sz val="11"/>
        <color rgb="FF000000"/>
        <rFont val="宋体"/>
        <charset val="134"/>
      </rPr>
      <t>中国科学院天津工业生物技术研究所</t>
    </r>
  </si>
  <si>
    <t>117</t>
  </si>
  <si>
    <t>吴灵煜</t>
  </si>
  <si>
    <t>TS22040232P31</t>
  </si>
  <si>
    <t>118</t>
  </si>
  <si>
    <t>徐雪婷</t>
  </si>
  <si>
    <t>TS22040233P31</t>
  </si>
  <si>
    <t>119</t>
  </si>
  <si>
    <t>徐玉玲</t>
  </si>
  <si>
    <t>TS22040234P31</t>
  </si>
  <si>
    <t>120</t>
  </si>
  <si>
    <t>杨云蛟</t>
  </si>
  <si>
    <t>TS22040235P31</t>
  </si>
  <si>
    <t>121</t>
  </si>
  <si>
    <t>张蓓</t>
  </si>
  <si>
    <t>TS22040236P31</t>
  </si>
  <si>
    <t>122</t>
  </si>
  <si>
    <t>赵广军</t>
  </si>
  <si>
    <t>TS22040237P31</t>
  </si>
  <si>
    <t>123</t>
  </si>
  <si>
    <t>赵相涵</t>
  </si>
  <si>
    <t>TS22040238P31</t>
  </si>
  <si>
    <t>124</t>
  </si>
  <si>
    <t>周敬倬</t>
  </si>
  <si>
    <t>TS22040239P31</t>
  </si>
  <si>
    <t>125</t>
  </si>
  <si>
    <t>周子洋</t>
  </si>
  <si>
    <t>TS22040240P31</t>
  </si>
  <si>
    <t>王少昆</t>
  </si>
  <si>
    <r>
      <rPr>
        <sz val="11"/>
        <color rgb="FF000000"/>
        <rFont val="宋体"/>
        <charset val="134"/>
      </rPr>
      <t>中国科学院西北生态环境资源研究所</t>
    </r>
  </si>
  <si>
    <t>填表说明：层次填“硕士/博士”，学习形式填“全日制/非全日制”，培养方式填“非定向/定向”，备注栏请注明校外导师聘任状态“新聘任/已聘任”。</t>
  </si>
  <si>
    <t>研究生秘书：</t>
  </si>
  <si>
    <t>主管院长签字：</t>
  </si>
  <si>
    <t xml:space="preserve"> </t>
  </si>
  <si>
    <t>日期： 年  月  日</t>
  </si>
  <si>
    <t>2025级专业学位研究生培养基本情况汇总表</t>
  </si>
  <si>
    <t>备注填已聘任还是新聘任，2025.7.1聘的企业导师都是新聘任，其他是已聘任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</si>
</sst>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name val="宋体"/>
      <charset val="134"/>
    </font>
    <font>
      <sz val="16"/>
      <name val="黑体"/>
      <charset val="134"/>
    </font>
    <font>
      <b/>
      <sz val="12"/>
      <name val="宋体"/>
      <charset val="134"/>
    </font>
    <font>
      <b/>
      <sz val="14"/>
      <name val="仿宋_GB2312"/>
      <charset val="134"/>
    </font>
    <font>
      <b/>
      <sz val="9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9"/>
      <color rgb="FF000000"/>
      <name val="宋体"/>
      <charset val="134"/>
    </font>
    <font>
      <b/>
      <sz val="10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9"/>
      <color rgb="FF000000"/>
      <name val="SimSun"/>
      <charset val="134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rgb="FF000000"/>
      <name val="SimSun"/>
      <charset val="134"/>
    </font>
    <font>
      <sz val="12"/>
      <color rgb="FF00000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" borderId="4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7" applyNumberFormat="0" applyAlignment="0" applyProtection="0">
      <alignment vertical="center"/>
    </xf>
    <xf numFmtId="0" fontId="29" fillId="4" borderId="8" applyNumberFormat="0" applyAlignment="0" applyProtection="0">
      <alignment vertical="center"/>
    </xf>
    <xf numFmtId="0" fontId="30" fillId="4" borderId="7" applyNumberFormat="0" applyAlignment="0" applyProtection="0">
      <alignment vertical="center"/>
    </xf>
    <xf numFmtId="0" fontId="31" fillId="5" borderId="9" applyNumberFormat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</cellStyleXfs>
  <cellXfs count="36">
    <xf numFmtId="0" fontId="0" fillId="0" borderId="0" xfId="0" applyFont="1">
      <alignment vertical="center"/>
    </xf>
    <xf numFmtId="0" fontId="0" fillId="0" borderId="0" xfId="0" applyNumberForma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justify" vertical="center"/>
    </xf>
    <xf numFmtId="49" fontId="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/>
    </xf>
    <xf numFmtId="49" fontId="8" fillId="0" borderId="0" xfId="0" applyNumberFormat="1" applyFont="1" applyBorder="1" applyAlignment="1">
      <alignment horizontal="justify" vertical="center"/>
    </xf>
    <xf numFmtId="0" fontId="8" fillId="0" borderId="0" xfId="0" applyFont="1" applyBorder="1" applyAlignment="1">
      <alignment horizontal="justify" vertical="center"/>
    </xf>
    <xf numFmtId="49" fontId="11" fillId="0" borderId="1" xfId="0" applyNumberFormat="1" applyFont="1" applyBorder="1" applyAlignment="1">
      <alignment horizontal="justify" wrapText="1"/>
    </xf>
    <xf numFmtId="0" fontId="8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/>
    </xf>
    <xf numFmtId="0" fontId="10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/>
    </xf>
    <xf numFmtId="49" fontId="14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wrapText="1"/>
    </xf>
    <xf numFmtId="0" fontId="17" fillId="0" borderId="0" xfId="0" applyFont="1" applyBorder="1" applyAlignment="1">
      <alignment horizontal="left"/>
    </xf>
    <xf numFmtId="0" fontId="14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31"/>
  <sheetViews>
    <sheetView workbookViewId="0">
      <selection activeCell="J131" sqref="A1:L131"/>
    </sheetView>
  </sheetViews>
  <sheetFormatPr defaultColWidth="8.8" defaultRowHeight="15.6"/>
  <cols>
    <col min="1" max="1" width="4.75" style="24"/>
    <col min="2" max="2" width="7.875" style="21"/>
    <col min="3" max="3" width="17.625" style="21"/>
    <col min="4" max="4" width="15.75" style="21"/>
    <col min="5" max="5" width="6.125" style="21"/>
    <col min="6" max="6" width="9.375" style="21"/>
    <col min="7" max="7" width="8.5" style="21"/>
    <col min="8" max="8" width="6" style="21"/>
    <col min="9" max="9" width="12" style="21"/>
    <col min="10" max="10" width="10.375" style="21"/>
    <col min="11" max="11" width="22.875" style="21"/>
    <col min="12" max="26" width="9" style="21"/>
  </cols>
  <sheetData>
    <row r="1" ht="20.4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4.95" customHeight="1" spans="1:12">
      <c r="A2" s="3" t="s">
        <v>1</v>
      </c>
      <c r="B2" s="3"/>
      <c r="C2" s="3"/>
      <c r="D2" s="3"/>
      <c r="E2" s="4"/>
      <c r="F2" s="4"/>
      <c r="G2" s="4"/>
      <c r="H2" s="4"/>
      <c r="I2" s="2"/>
      <c r="J2" s="2"/>
      <c r="K2" s="2"/>
      <c r="L2" s="2"/>
    </row>
    <row r="3" s="23" customFormat="1" ht="22.5" customHeight="1" spans="1:12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 t="s">
        <v>7</v>
      </c>
      <c r="G3" s="25" t="s">
        <v>8</v>
      </c>
      <c r="H3" s="25" t="s">
        <v>9</v>
      </c>
      <c r="I3" s="25" t="s">
        <v>10</v>
      </c>
      <c r="J3" s="25" t="s">
        <v>11</v>
      </c>
      <c r="K3" s="25" t="s">
        <v>12</v>
      </c>
      <c r="L3" s="25" t="s">
        <v>13</v>
      </c>
    </row>
    <row r="4" ht="20" customHeight="1" spans="1:12">
      <c r="A4" s="25" t="s">
        <v>14</v>
      </c>
      <c r="B4" s="25" t="s">
        <v>15</v>
      </c>
      <c r="C4" s="25" t="s">
        <v>16</v>
      </c>
      <c r="D4" s="25" t="s">
        <v>17</v>
      </c>
      <c r="E4" s="25" t="s">
        <v>18</v>
      </c>
      <c r="F4" s="25" t="s">
        <v>19</v>
      </c>
      <c r="G4" s="25" t="s">
        <v>20</v>
      </c>
      <c r="H4" s="25" t="s">
        <v>21</v>
      </c>
      <c r="I4" s="25" t="s">
        <v>22</v>
      </c>
      <c r="J4" s="25" t="s">
        <v>23</v>
      </c>
      <c r="K4" s="26" t="s">
        <v>24</v>
      </c>
      <c r="L4" s="25" t="s">
        <v>25</v>
      </c>
    </row>
    <row r="5" ht="20" customHeight="1" spans="1:12">
      <c r="A5" s="25" t="s">
        <v>26</v>
      </c>
      <c r="B5" s="25" t="s">
        <v>27</v>
      </c>
      <c r="C5" s="25" t="s">
        <v>28</v>
      </c>
      <c r="D5" s="25" t="s">
        <v>17</v>
      </c>
      <c r="E5" s="25" t="s">
        <v>18</v>
      </c>
      <c r="F5" s="25" t="s">
        <v>19</v>
      </c>
      <c r="G5" s="25" t="s">
        <v>20</v>
      </c>
      <c r="H5" s="25" t="s">
        <v>21</v>
      </c>
      <c r="I5" s="25" t="s">
        <v>29</v>
      </c>
      <c r="J5" s="25" t="s">
        <v>30</v>
      </c>
      <c r="K5" s="26" t="s">
        <v>31</v>
      </c>
      <c r="L5" s="25" t="s">
        <v>25</v>
      </c>
    </row>
    <row r="6" ht="20" customHeight="1" spans="1:12">
      <c r="A6" s="25" t="s">
        <v>21</v>
      </c>
      <c r="B6" s="25" t="s">
        <v>32</v>
      </c>
      <c r="C6" s="25" t="s">
        <v>33</v>
      </c>
      <c r="D6" s="25" t="s">
        <v>17</v>
      </c>
      <c r="E6" s="25" t="s">
        <v>18</v>
      </c>
      <c r="F6" s="25" t="s">
        <v>19</v>
      </c>
      <c r="G6" s="25" t="s">
        <v>20</v>
      </c>
      <c r="H6" s="25" t="s">
        <v>21</v>
      </c>
      <c r="I6" s="25" t="s">
        <v>34</v>
      </c>
      <c r="J6" s="25" t="s">
        <v>35</v>
      </c>
      <c r="K6" s="26" t="s">
        <v>36</v>
      </c>
      <c r="L6" s="25" t="s">
        <v>37</v>
      </c>
    </row>
    <row r="7" ht="20" customHeight="1" spans="1:12">
      <c r="A7" s="25" t="s">
        <v>38</v>
      </c>
      <c r="B7" s="25" t="s">
        <v>39</v>
      </c>
      <c r="C7" s="25" t="s">
        <v>40</v>
      </c>
      <c r="D7" s="25" t="s">
        <v>17</v>
      </c>
      <c r="E7" s="25" t="s">
        <v>18</v>
      </c>
      <c r="F7" s="25" t="s">
        <v>19</v>
      </c>
      <c r="G7" s="25" t="s">
        <v>20</v>
      </c>
      <c r="H7" s="25" t="s">
        <v>21</v>
      </c>
      <c r="I7" s="25" t="s">
        <v>41</v>
      </c>
      <c r="J7" s="25" t="s">
        <v>42</v>
      </c>
      <c r="K7" s="26" t="s">
        <v>43</v>
      </c>
      <c r="L7" s="25" t="s">
        <v>25</v>
      </c>
    </row>
    <row r="8" ht="20" customHeight="1" spans="1:12">
      <c r="A8" s="25" t="s">
        <v>44</v>
      </c>
      <c r="B8" s="25" t="s">
        <v>45</v>
      </c>
      <c r="C8" s="25" t="s">
        <v>46</v>
      </c>
      <c r="D8" s="25" t="s">
        <v>17</v>
      </c>
      <c r="E8" s="25" t="s">
        <v>18</v>
      </c>
      <c r="F8" s="25" t="s">
        <v>19</v>
      </c>
      <c r="G8" s="25" t="s">
        <v>20</v>
      </c>
      <c r="H8" s="25" t="s">
        <v>21</v>
      </c>
      <c r="I8" s="25" t="s">
        <v>47</v>
      </c>
      <c r="J8" s="25" t="s">
        <v>48</v>
      </c>
      <c r="K8" s="26" t="s">
        <v>49</v>
      </c>
      <c r="L8" s="25" t="s">
        <v>37</v>
      </c>
    </row>
    <row r="9" ht="20" customHeight="1" spans="1:12">
      <c r="A9" s="25" t="s">
        <v>50</v>
      </c>
      <c r="B9" s="25" t="s">
        <v>51</v>
      </c>
      <c r="C9" s="25" t="s">
        <v>52</v>
      </c>
      <c r="D9" s="25" t="s">
        <v>17</v>
      </c>
      <c r="E9" s="25" t="s">
        <v>18</v>
      </c>
      <c r="F9" s="25" t="s">
        <v>19</v>
      </c>
      <c r="G9" s="25" t="s">
        <v>20</v>
      </c>
      <c r="H9" s="25" t="s">
        <v>21</v>
      </c>
      <c r="I9" s="25" t="s">
        <v>53</v>
      </c>
      <c r="J9" s="25" t="s">
        <v>48</v>
      </c>
      <c r="K9" s="27" t="s">
        <v>49</v>
      </c>
      <c r="L9" s="25" t="s">
        <v>37</v>
      </c>
    </row>
    <row r="10" ht="20" customHeight="1" spans="1:12">
      <c r="A10" s="25" t="s">
        <v>54</v>
      </c>
      <c r="B10" s="25" t="s">
        <v>55</v>
      </c>
      <c r="C10" s="25" t="s">
        <v>56</v>
      </c>
      <c r="D10" s="25" t="s">
        <v>17</v>
      </c>
      <c r="E10" s="25" t="s">
        <v>18</v>
      </c>
      <c r="F10" s="25" t="s">
        <v>19</v>
      </c>
      <c r="G10" s="25" t="s">
        <v>20</v>
      </c>
      <c r="H10" s="25" t="s">
        <v>21</v>
      </c>
      <c r="I10" s="25" t="s">
        <v>57</v>
      </c>
      <c r="J10" s="25" t="s">
        <v>58</v>
      </c>
      <c r="K10" s="28" t="s">
        <v>59</v>
      </c>
      <c r="L10" s="25" t="s">
        <v>25</v>
      </c>
    </row>
    <row r="11" ht="20" customHeight="1" spans="1:12">
      <c r="A11" s="25" t="s">
        <v>60</v>
      </c>
      <c r="B11" s="25" t="s">
        <v>61</v>
      </c>
      <c r="C11" s="25" t="s">
        <v>62</v>
      </c>
      <c r="D11" s="25" t="s">
        <v>17</v>
      </c>
      <c r="E11" s="25" t="s">
        <v>18</v>
      </c>
      <c r="F11" s="25" t="s">
        <v>19</v>
      </c>
      <c r="G11" s="25" t="s">
        <v>20</v>
      </c>
      <c r="H11" s="25" t="s">
        <v>21</v>
      </c>
      <c r="I11" s="25" t="s">
        <v>63</v>
      </c>
      <c r="J11" s="25" t="s">
        <v>64</v>
      </c>
      <c r="K11" s="26" t="s">
        <v>65</v>
      </c>
      <c r="L11" s="25" t="s">
        <v>37</v>
      </c>
    </row>
    <row r="12" ht="20" customHeight="1" spans="1:12">
      <c r="A12" s="25" t="s">
        <v>66</v>
      </c>
      <c r="B12" s="25" t="s">
        <v>67</v>
      </c>
      <c r="C12" s="25" t="s">
        <v>68</v>
      </c>
      <c r="D12" s="25" t="s">
        <v>17</v>
      </c>
      <c r="E12" s="25" t="s">
        <v>18</v>
      </c>
      <c r="F12" s="25" t="s">
        <v>19</v>
      </c>
      <c r="G12" s="25" t="s">
        <v>20</v>
      </c>
      <c r="H12" s="25" t="s">
        <v>21</v>
      </c>
      <c r="I12" s="25" t="s">
        <v>69</v>
      </c>
      <c r="J12" s="25" t="s">
        <v>70</v>
      </c>
      <c r="K12" s="27" t="s">
        <v>71</v>
      </c>
      <c r="L12" s="25" t="s">
        <v>25</v>
      </c>
    </row>
    <row r="13" ht="20" customHeight="1" spans="1:12">
      <c r="A13" s="25" t="s">
        <v>72</v>
      </c>
      <c r="B13" s="25" t="s">
        <v>73</v>
      </c>
      <c r="C13" s="25" t="s">
        <v>74</v>
      </c>
      <c r="D13" s="25" t="s">
        <v>17</v>
      </c>
      <c r="E13" s="25" t="s">
        <v>18</v>
      </c>
      <c r="F13" s="25" t="s">
        <v>19</v>
      </c>
      <c r="G13" s="25" t="s">
        <v>20</v>
      </c>
      <c r="H13" s="25" t="s">
        <v>21</v>
      </c>
      <c r="I13" s="25" t="s">
        <v>41</v>
      </c>
      <c r="J13" s="25" t="s">
        <v>42</v>
      </c>
      <c r="K13" s="26" t="s">
        <v>43</v>
      </c>
      <c r="L13" s="25" t="s">
        <v>25</v>
      </c>
    </row>
    <row r="14" ht="20" customHeight="1" spans="1:12">
      <c r="A14" s="25" t="s">
        <v>75</v>
      </c>
      <c r="B14" s="25" t="s">
        <v>76</v>
      </c>
      <c r="C14" s="25" t="s">
        <v>77</v>
      </c>
      <c r="D14" s="25" t="s">
        <v>17</v>
      </c>
      <c r="E14" s="25" t="s">
        <v>18</v>
      </c>
      <c r="F14" s="25" t="s">
        <v>19</v>
      </c>
      <c r="G14" s="25" t="s">
        <v>20</v>
      </c>
      <c r="H14" s="25" t="s">
        <v>21</v>
      </c>
      <c r="I14" s="25" t="s">
        <v>78</v>
      </c>
      <c r="J14" s="25" t="s">
        <v>79</v>
      </c>
      <c r="K14" s="26" t="s">
        <v>80</v>
      </c>
      <c r="L14" s="25" t="s">
        <v>37</v>
      </c>
    </row>
    <row r="15" ht="20" customHeight="1" spans="1:12">
      <c r="A15" s="25" t="s">
        <v>81</v>
      </c>
      <c r="B15" s="25" t="s">
        <v>82</v>
      </c>
      <c r="C15" s="25" t="s">
        <v>83</v>
      </c>
      <c r="D15" s="25" t="s">
        <v>17</v>
      </c>
      <c r="E15" s="25" t="s">
        <v>18</v>
      </c>
      <c r="F15" s="25" t="s">
        <v>19</v>
      </c>
      <c r="G15" s="25" t="s">
        <v>20</v>
      </c>
      <c r="H15" s="25" t="s">
        <v>21</v>
      </c>
      <c r="I15" s="25" t="s">
        <v>84</v>
      </c>
      <c r="J15" s="25" t="s">
        <v>85</v>
      </c>
      <c r="K15" s="26" t="s">
        <v>86</v>
      </c>
      <c r="L15" s="25" t="s">
        <v>25</v>
      </c>
    </row>
    <row r="16" ht="20" customHeight="1" spans="1:12">
      <c r="A16" s="25" t="s">
        <v>87</v>
      </c>
      <c r="B16" s="25" t="s">
        <v>88</v>
      </c>
      <c r="C16" s="25" t="s">
        <v>89</v>
      </c>
      <c r="D16" s="25" t="s">
        <v>17</v>
      </c>
      <c r="E16" s="25" t="s">
        <v>18</v>
      </c>
      <c r="F16" s="25" t="s">
        <v>19</v>
      </c>
      <c r="G16" s="25" t="s">
        <v>20</v>
      </c>
      <c r="H16" s="25" t="s">
        <v>21</v>
      </c>
      <c r="I16" s="25" t="s">
        <v>90</v>
      </c>
      <c r="J16" s="25" t="s">
        <v>91</v>
      </c>
      <c r="K16" s="26" t="s">
        <v>92</v>
      </c>
      <c r="L16" s="25" t="s">
        <v>37</v>
      </c>
    </row>
    <row r="17" ht="20" customHeight="1" spans="1:12">
      <c r="A17" s="25" t="s">
        <v>93</v>
      </c>
      <c r="B17" s="25" t="s">
        <v>94</v>
      </c>
      <c r="C17" s="25" t="s">
        <v>95</v>
      </c>
      <c r="D17" s="25" t="s">
        <v>17</v>
      </c>
      <c r="E17" s="25" t="s">
        <v>18</v>
      </c>
      <c r="F17" s="25" t="s">
        <v>19</v>
      </c>
      <c r="G17" s="25" t="s">
        <v>20</v>
      </c>
      <c r="H17" s="25" t="s">
        <v>21</v>
      </c>
      <c r="I17" s="25" t="s">
        <v>96</v>
      </c>
      <c r="J17" s="25" t="s">
        <v>97</v>
      </c>
      <c r="K17" s="26" t="s">
        <v>98</v>
      </c>
      <c r="L17" s="25" t="s">
        <v>25</v>
      </c>
    </row>
    <row r="18" ht="20" customHeight="1" spans="1:12">
      <c r="A18" s="25" t="s">
        <v>99</v>
      </c>
      <c r="B18" s="25" t="s">
        <v>100</v>
      </c>
      <c r="C18" s="25" t="s">
        <v>101</v>
      </c>
      <c r="D18" s="25" t="s">
        <v>17</v>
      </c>
      <c r="E18" s="25" t="s">
        <v>18</v>
      </c>
      <c r="F18" s="25" t="s">
        <v>19</v>
      </c>
      <c r="G18" s="25" t="s">
        <v>20</v>
      </c>
      <c r="H18" s="25" t="s">
        <v>21</v>
      </c>
      <c r="I18" s="25" t="s">
        <v>102</v>
      </c>
      <c r="J18" s="25" t="s">
        <v>48</v>
      </c>
      <c r="K18" s="27" t="s">
        <v>49</v>
      </c>
      <c r="L18" s="25" t="s">
        <v>37</v>
      </c>
    </row>
    <row r="19" ht="20" customHeight="1" spans="1:12">
      <c r="A19" s="25" t="s">
        <v>103</v>
      </c>
      <c r="B19" s="25" t="s">
        <v>104</v>
      </c>
      <c r="C19" s="25" t="s">
        <v>105</v>
      </c>
      <c r="D19" s="25" t="s">
        <v>17</v>
      </c>
      <c r="E19" s="25" t="s">
        <v>18</v>
      </c>
      <c r="F19" s="25" t="s">
        <v>19</v>
      </c>
      <c r="G19" s="25" t="s">
        <v>20</v>
      </c>
      <c r="H19" s="25" t="s">
        <v>21</v>
      </c>
      <c r="I19" s="25" t="s">
        <v>106</v>
      </c>
      <c r="J19" s="25" t="s">
        <v>107</v>
      </c>
      <c r="K19" s="26" t="s">
        <v>108</v>
      </c>
      <c r="L19" s="25" t="s">
        <v>37</v>
      </c>
    </row>
    <row r="20" ht="20" customHeight="1" spans="1:12">
      <c r="A20" s="25" t="s">
        <v>109</v>
      </c>
      <c r="B20" s="25" t="s">
        <v>110</v>
      </c>
      <c r="C20" s="25" t="s">
        <v>111</v>
      </c>
      <c r="D20" s="25" t="s">
        <v>17</v>
      </c>
      <c r="E20" s="25" t="s">
        <v>18</v>
      </c>
      <c r="F20" s="25" t="s">
        <v>19</v>
      </c>
      <c r="G20" s="25" t="s">
        <v>20</v>
      </c>
      <c r="H20" s="25" t="s">
        <v>21</v>
      </c>
      <c r="I20" s="25" t="s">
        <v>112</v>
      </c>
      <c r="J20" s="25" t="s">
        <v>107</v>
      </c>
      <c r="K20" s="26" t="s">
        <v>108</v>
      </c>
      <c r="L20" s="25" t="s">
        <v>37</v>
      </c>
    </row>
    <row r="21" ht="20" customHeight="1" spans="1:12">
      <c r="A21" s="25" t="s">
        <v>113</v>
      </c>
      <c r="B21" s="25" t="s">
        <v>114</v>
      </c>
      <c r="C21" s="25" t="s">
        <v>115</v>
      </c>
      <c r="D21" s="25" t="s">
        <v>17</v>
      </c>
      <c r="E21" s="25" t="s">
        <v>18</v>
      </c>
      <c r="F21" s="25" t="s">
        <v>19</v>
      </c>
      <c r="G21" s="25" t="s">
        <v>20</v>
      </c>
      <c r="H21" s="25" t="s">
        <v>21</v>
      </c>
      <c r="I21" s="25" t="s">
        <v>116</v>
      </c>
      <c r="J21" s="25" t="s">
        <v>117</v>
      </c>
      <c r="K21" s="29" t="s">
        <v>118</v>
      </c>
      <c r="L21" s="25" t="s">
        <v>25</v>
      </c>
    </row>
    <row r="22" ht="20" customHeight="1" spans="1:12">
      <c r="A22" s="25" t="s">
        <v>119</v>
      </c>
      <c r="B22" s="25" t="s">
        <v>120</v>
      </c>
      <c r="C22" s="25" t="s">
        <v>121</v>
      </c>
      <c r="D22" s="25" t="s">
        <v>17</v>
      </c>
      <c r="E22" s="25" t="s">
        <v>18</v>
      </c>
      <c r="F22" s="25" t="s">
        <v>19</v>
      </c>
      <c r="G22" s="25" t="s">
        <v>20</v>
      </c>
      <c r="H22" s="25" t="s">
        <v>21</v>
      </c>
      <c r="I22" s="25" t="s">
        <v>122</v>
      </c>
      <c r="J22" s="25" t="s">
        <v>123</v>
      </c>
      <c r="K22" s="26" t="s">
        <v>124</v>
      </c>
      <c r="L22" s="25" t="s">
        <v>37</v>
      </c>
    </row>
    <row r="23" ht="20" customHeight="1" spans="1:12">
      <c r="A23" s="25" t="s">
        <v>125</v>
      </c>
      <c r="B23" s="25" t="s">
        <v>126</v>
      </c>
      <c r="C23" s="25" t="s">
        <v>127</v>
      </c>
      <c r="D23" s="25" t="s">
        <v>17</v>
      </c>
      <c r="E23" s="25" t="s">
        <v>18</v>
      </c>
      <c r="F23" s="25" t="s">
        <v>19</v>
      </c>
      <c r="G23" s="25" t="s">
        <v>20</v>
      </c>
      <c r="H23" s="25" t="s">
        <v>21</v>
      </c>
      <c r="I23" s="25" t="s">
        <v>29</v>
      </c>
      <c r="J23" s="25" t="s">
        <v>128</v>
      </c>
      <c r="K23" s="26" t="s">
        <v>129</v>
      </c>
      <c r="L23" s="25" t="s">
        <v>37</v>
      </c>
    </row>
    <row r="24" ht="20" customHeight="1" spans="1:12">
      <c r="A24" s="25" t="s">
        <v>130</v>
      </c>
      <c r="B24" s="25" t="s">
        <v>131</v>
      </c>
      <c r="C24" s="25" t="s">
        <v>132</v>
      </c>
      <c r="D24" s="25" t="s">
        <v>17</v>
      </c>
      <c r="E24" s="25" t="s">
        <v>18</v>
      </c>
      <c r="F24" s="25" t="s">
        <v>19</v>
      </c>
      <c r="G24" s="25" t="s">
        <v>20</v>
      </c>
      <c r="H24" s="25" t="s">
        <v>21</v>
      </c>
      <c r="I24" s="25" t="s">
        <v>133</v>
      </c>
      <c r="J24" s="25" t="s">
        <v>64</v>
      </c>
      <c r="K24" s="26" t="s">
        <v>65</v>
      </c>
      <c r="L24" s="25" t="s">
        <v>37</v>
      </c>
    </row>
    <row r="25" ht="20" customHeight="1" spans="1:12">
      <c r="A25" s="25" t="s">
        <v>134</v>
      </c>
      <c r="B25" s="25" t="s">
        <v>135</v>
      </c>
      <c r="C25" s="25" t="s">
        <v>136</v>
      </c>
      <c r="D25" s="25" t="s">
        <v>17</v>
      </c>
      <c r="E25" s="25" t="s">
        <v>18</v>
      </c>
      <c r="F25" s="25" t="s">
        <v>19</v>
      </c>
      <c r="G25" s="25" t="s">
        <v>20</v>
      </c>
      <c r="H25" s="25" t="s">
        <v>21</v>
      </c>
      <c r="I25" s="25" t="s">
        <v>137</v>
      </c>
      <c r="J25" s="25" t="s">
        <v>42</v>
      </c>
      <c r="K25" s="26" t="s">
        <v>43</v>
      </c>
      <c r="L25" s="25" t="s">
        <v>25</v>
      </c>
    </row>
    <row r="26" ht="20" customHeight="1" spans="1:12">
      <c r="A26" s="25" t="s">
        <v>138</v>
      </c>
      <c r="B26" s="25" t="s">
        <v>139</v>
      </c>
      <c r="C26" s="25" t="s">
        <v>140</v>
      </c>
      <c r="D26" s="25" t="s">
        <v>17</v>
      </c>
      <c r="E26" s="25" t="s">
        <v>18</v>
      </c>
      <c r="F26" s="25" t="s">
        <v>19</v>
      </c>
      <c r="G26" s="25" t="s">
        <v>20</v>
      </c>
      <c r="H26" s="25" t="s">
        <v>21</v>
      </c>
      <c r="I26" s="25" t="s">
        <v>106</v>
      </c>
      <c r="J26" s="25" t="s">
        <v>107</v>
      </c>
      <c r="K26" s="26" t="s">
        <v>108</v>
      </c>
      <c r="L26" s="25" t="s">
        <v>37</v>
      </c>
    </row>
    <row r="27" ht="20" customHeight="1" spans="1:12">
      <c r="A27" s="25" t="s">
        <v>141</v>
      </c>
      <c r="B27" s="25" t="s">
        <v>142</v>
      </c>
      <c r="C27" s="25" t="s">
        <v>143</v>
      </c>
      <c r="D27" s="25" t="s">
        <v>17</v>
      </c>
      <c r="E27" s="25" t="s">
        <v>18</v>
      </c>
      <c r="F27" s="25" t="s">
        <v>19</v>
      </c>
      <c r="G27" s="25" t="s">
        <v>20</v>
      </c>
      <c r="H27" s="25" t="s">
        <v>21</v>
      </c>
      <c r="I27" s="25" t="s">
        <v>144</v>
      </c>
      <c r="J27" s="25" t="s">
        <v>30</v>
      </c>
      <c r="K27" s="26" t="s">
        <v>31</v>
      </c>
      <c r="L27" s="25" t="s">
        <v>25</v>
      </c>
    </row>
    <row r="28" ht="20" customHeight="1" spans="1:12">
      <c r="A28" s="25" t="s">
        <v>145</v>
      </c>
      <c r="B28" s="25" t="s">
        <v>146</v>
      </c>
      <c r="C28" s="25" t="s">
        <v>147</v>
      </c>
      <c r="D28" s="25" t="s">
        <v>17</v>
      </c>
      <c r="E28" s="25" t="s">
        <v>18</v>
      </c>
      <c r="F28" s="25" t="s">
        <v>19</v>
      </c>
      <c r="G28" s="25" t="s">
        <v>20</v>
      </c>
      <c r="H28" s="25" t="s">
        <v>21</v>
      </c>
      <c r="I28" s="25" t="s">
        <v>78</v>
      </c>
      <c r="J28" s="25" t="s">
        <v>79</v>
      </c>
      <c r="K28" s="26" t="s">
        <v>80</v>
      </c>
      <c r="L28" s="25" t="s">
        <v>37</v>
      </c>
    </row>
    <row r="29" ht="20" customHeight="1" spans="1:12">
      <c r="A29" s="25" t="s">
        <v>148</v>
      </c>
      <c r="B29" s="25" t="s">
        <v>149</v>
      </c>
      <c r="C29" s="25" t="s">
        <v>150</v>
      </c>
      <c r="D29" s="25" t="s">
        <v>17</v>
      </c>
      <c r="E29" s="25" t="s">
        <v>18</v>
      </c>
      <c r="F29" s="25" t="s">
        <v>19</v>
      </c>
      <c r="G29" s="25" t="s">
        <v>20</v>
      </c>
      <c r="H29" s="25" t="s">
        <v>21</v>
      </c>
      <c r="I29" s="25" t="s">
        <v>151</v>
      </c>
      <c r="J29" s="25" t="s">
        <v>123</v>
      </c>
      <c r="K29" s="26" t="s">
        <v>124</v>
      </c>
      <c r="L29" s="25" t="s">
        <v>37</v>
      </c>
    </row>
    <row r="30" ht="20" customHeight="1" spans="1:12">
      <c r="A30" s="25" t="s">
        <v>152</v>
      </c>
      <c r="B30" s="25" t="s">
        <v>153</v>
      </c>
      <c r="C30" s="25" t="s">
        <v>154</v>
      </c>
      <c r="D30" s="25" t="s">
        <v>17</v>
      </c>
      <c r="E30" s="25" t="s">
        <v>18</v>
      </c>
      <c r="F30" s="25" t="s">
        <v>19</v>
      </c>
      <c r="G30" s="25" t="s">
        <v>20</v>
      </c>
      <c r="H30" s="25" t="s">
        <v>21</v>
      </c>
      <c r="I30" s="25" t="s">
        <v>84</v>
      </c>
      <c r="J30" s="25" t="s">
        <v>85</v>
      </c>
      <c r="K30" s="26" t="s">
        <v>86</v>
      </c>
      <c r="L30" s="25" t="s">
        <v>25</v>
      </c>
    </row>
    <row r="31" ht="20" customHeight="1" spans="1:12">
      <c r="A31" s="25" t="s">
        <v>155</v>
      </c>
      <c r="B31" s="25" t="s">
        <v>156</v>
      </c>
      <c r="C31" s="25" t="s">
        <v>157</v>
      </c>
      <c r="D31" s="25" t="s">
        <v>17</v>
      </c>
      <c r="E31" s="25" t="s">
        <v>18</v>
      </c>
      <c r="F31" s="25" t="s">
        <v>19</v>
      </c>
      <c r="G31" s="25" t="s">
        <v>20</v>
      </c>
      <c r="H31" s="25" t="s">
        <v>21</v>
      </c>
      <c r="I31" s="25" t="s">
        <v>63</v>
      </c>
      <c r="J31" s="25" t="s">
        <v>123</v>
      </c>
      <c r="K31" s="26" t="s">
        <v>124</v>
      </c>
      <c r="L31" s="25" t="s">
        <v>37</v>
      </c>
    </row>
    <row r="32" ht="20" customHeight="1" spans="1:12">
      <c r="A32" s="25" t="s">
        <v>158</v>
      </c>
      <c r="B32" s="25" t="s">
        <v>159</v>
      </c>
      <c r="C32" s="25" t="s">
        <v>160</v>
      </c>
      <c r="D32" s="25" t="s">
        <v>17</v>
      </c>
      <c r="E32" s="25" t="s">
        <v>18</v>
      </c>
      <c r="F32" s="25" t="s">
        <v>19</v>
      </c>
      <c r="G32" s="25" t="s">
        <v>20</v>
      </c>
      <c r="H32" s="25" t="s">
        <v>21</v>
      </c>
      <c r="I32" s="25" t="s">
        <v>161</v>
      </c>
      <c r="J32" s="25" t="s">
        <v>162</v>
      </c>
      <c r="K32" s="26" t="s">
        <v>163</v>
      </c>
      <c r="L32" s="25" t="s">
        <v>37</v>
      </c>
    </row>
    <row r="33" ht="20" customHeight="1" spans="1:12">
      <c r="A33" s="25" t="s">
        <v>164</v>
      </c>
      <c r="B33" s="25" t="s">
        <v>165</v>
      </c>
      <c r="C33" s="25" t="s">
        <v>166</v>
      </c>
      <c r="D33" s="25" t="s">
        <v>17</v>
      </c>
      <c r="E33" s="25" t="s">
        <v>18</v>
      </c>
      <c r="F33" s="25" t="s">
        <v>19</v>
      </c>
      <c r="G33" s="25" t="s">
        <v>20</v>
      </c>
      <c r="H33" s="25" t="s">
        <v>21</v>
      </c>
      <c r="I33" s="25" t="s">
        <v>167</v>
      </c>
      <c r="J33" s="25" t="s">
        <v>64</v>
      </c>
      <c r="K33" s="26" t="s">
        <v>168</v>
      </c>
      <c r="L33" s="25" t="s">
        <v>37</v>
      </c>
    </row>
    <row r="34" ht="20" customHeight="1" spans="1:12">
      <c r="A34" s="25" t="s">
        <v>169</v>
      </c>
      <c r="B34" s="25" t="s">
        <v>170</v>
      </c>
      <c r="C34" s="25" t="s">
        <v>171</v>
      </c>
      <c r="D34" s="25" t="s">
        <v>17</v>
      </c>
      <c r="E34" s="25" t="s">
        <v>18</v>
      </c>
      <c r="F34" s="25" t="s">
        <v>19</v>
      </c>
      <c r="G34" s="25" t="s">
        <v>20</v>
      </c>
      <c r="H34" s="25" t="s">
        <v>21</v>
      </c>
      <c r="I34" s="25" t="s">
        <v>172</v>
      </c>
      <c r="J34" s="25" t="s">
        <v>173</v>
      </c>
      <c r="K34" s="26" t="s">
        <v>174</v>
      </c>
      <c r="L34" s="25" t="s">
        <v>25</v>
      </c>
    </row>
    <row r="35" ht="20" customHeight="1" spans="1:12">
      <c r="A35" s="25" t="s">
        <v>175</v>
      </c>
      <c r="B35" s="25" t="s">
        <v>176</v>
      </c>
      <c r="C35" s="25" t="s">
        <v>177</v>
      </c>
      <c r="D35" s="25" t="s">
        <v>17</v>
      </c>
      <c r="E35" s="25" t="s">
        <v>18</v>
      </c>
      <c r="F35" s="25" t="s">
        <v>19</v>
      </c>
      <c r="G35" s="25" t="s">
        <v>20</v>
      </c>
      <c r="H35" s="25" t="s">
        <v>21</v>
      </c>
      <c r="I35" s="25" t="s">
        <v>167</v>
      </c>
      <c r="J35" s="25" t="s">
        <v>79</v>
      </c>
      <c r="K35" s="27" t="s">
        <v>80</v>
      </c>
      <c r="L35" s="25" t="s">
        <v>37</v>
      </c>
    </row>
    <row r="36" ht="20" customHeight="1" spans="1:12">
      <c r="A36" s="25" t="s">
        <v>178</v>
      </c>
      <c r="B36" s="25" t="s">
        <v>179</v>
      </c>
      <c r="C36" s="25" t="s">
        <v>180</v>
      </c>
      <c r="D36" s="25" t="s">
        <v>17</v>
      </c>
      <c r="E36" s="25" t="s">
        <v>18</v>
      </c>
      <c r="F36" s="25" t="s">
        <v>19</v>
      </c>
      <c r="G36" s="25" t="s">
        <v>20</v>
      </c>
      <c r="H36" s="25" t="s">
        <v>21</v>
      </c>
      <c r="I36" s="25" t="s">
        <v>181</v>
      </c>
      <c r="J36" s="25" t="s">
        <v>182</v>
      </c>
      <c r="K36" s="26" t="s">
        <v>183</v>
      </c>
      <c r="L36" s="25" t="s">
        <v>37</v>
      </c>
    </row>
    <row r="37" ht="20" customHeight="1" spans="1:12">
      <c r="A37" s="25" t="s">
        <v>184</v>
      </c>
      <c r="B37" s="25" t="s">
        <v>185</v>
      </c>
      <c r="C37" s="25" t="s">
        <v>186</v>
      </c>
      <c r="D37" s="25" t="s">
        <v>17</v>
      </c>
      <c r="E37" s="25" t="s">
        <v>18</v>
      </c>
      <c r="F37" s="25" t="s">
        <v>19</v>
      </c>
      <c r="G37" s="25" t="s">
        <v>20</v>
      </c>
      <c r="H37" s="25" t="s">
        <v>21</v>
      </c>
      <c r="I37" s="25" t="s">
        <v>187</v>
      </c>
      <c r="J37" s="25" t="s">
        <v>42</v>
      </c>
      <c r="K37" s="26" t="s">
        <v>43</v>
      </c>
      <c r="L37" s="25" t="s">
        <v>25</v>
      </c>
    </row>
    <row r="38" ht="20" customHeight="1" spans="1:12">
      <c r="A38" s="25" t="s">
        <v>188</v>
      </c>
      <c r="B38" s="25" t="s">
        <v>189</v>
      </c>
      <c r="C38" s="25" t="s">
        <v>190</v>
      </c>
      <c r="D38" s="25" t="s">
        <v>17</v>
      </c>
      <c r="E38" s="25" t="s">
        <v>18</v>
      </c>
      <c r="F38" s="25" t="s">
        <v>19</v>
      </c>
      <c r="G38" s="25" t="s">
        <v>20</v>
      </c>
      <c r="H38" s="25" t="s">
        <v>21</v>
      </c>
      <c r="I38" s="25" t="s">
        <v>181</v>
      </c>
      <c r="J38" s="25" t="s">
        <v>182</v>
      </c>
      <c r="K38" s="26" t="s">
        <v>183</v>
      </c>
      <c r="L38" s="25" t="s">
        <v>37</v>
      </c>
    </row>
    <row r="39" ht="20" customHeight="1" spans="1:12">
      <c r="A39" s="25" t="s">
        <v>191</v>
      </c>
      <c r="B39" s="25" t="s">
        <v>192</v>
      </c>
      <c r="C39" s="25" t="s">
        <v>193</v>
      </c>
      <c r="D39" s="25" t="s">
        <v>17</v>
      </c>
      <c r="E39" s="25" t="s">
        <v>18</v>
      </c>
      <c r="F39" s="25" t="s">
        <v>19</v>
      </c>
      <c r="G39" s="25" t="s">
        <v>20</v>
      </c>
      <c r="H39" s="25" t="s">
        <v>21</v>
      </c>
      <c r="I39" s="25" t="s">
        <v>194</v>
      </c>
      <c r="J39" s="25" t="s">
        <v>195</v>
      </c>
      <c r="K39" s="26" t="s">
        <v>196</v>
      </c>
      <c r="L39" s="25" t="s">
        <v>25</v>
      </c>
    </row>
    <row r="40" ht="20" customHeight="1" spans="1:12">
      <c r="A40" s="25" t="s">
        <v>197</v>
      </c>
      <c r="B40" s="25" t="s">
        <v>198</v>
      </c>
      <c r="C40" s="25" t="s">
        <v>199</v>
      </c>
      <c r="D40" s="25" t="s">
        <v>17</v>
      </c>
      <c r="E40" s="25" t="s">
        <v>18</v>
      </c>
      <c r="F40" s="25" t="s">
        <v>19</v>
      </c>
      <c r="G40" s="25" t="s">
        <v>20</v>
      </c>
      <c r="H40" s="25" t="s">
        <v>21</v>
      </c>
      <c r="I40" s="25" t="s">
        <v>200</v>
      </c>
      <c r="J40" s="25" t="s">
        <v>23</v>
      </c>
      <c r="K40" s="26" t="s">
        <v>24</v>
      </c>
      <c r="L40" s="25" t="s">
        <v>25</v>
      </c>
    </row>
    <row r="41" ht="20" customHeight="1" spans="1:12">
      <c r="A41" s="25" t="s">
        <v>201</v>
      </c>
      <c r="B41" s="25" t="s">
        <v>202</v>
      </c>
      <c r="C41" s="25" t="s">
        <v>203</v>
      </c>
      <c r="D41" s="25" t="s">
        <v>17</v>
      </c>
      <c r="E41" s="25" t="s">
        <v>18</v>
      </c>
      <c r="F41" s="25" t="s">
        <v>19</v>
      </c>
      <c r="G41" s="25" t="s">
        <v>20</v>
      </c>
      <c r="H41" s="25" t="s">
        <v>21</v>
      </c>
      <c r="I41" s="25" t="s">
        <v>96</v>
      </c>
      <c r="J41" s="25" t="s">
        <v>97</v>
      </c>
      <c r="K41" s="26" t="s">
        <v>98</v>
      </c>
      <c r="L41" s="25" t="s">
        <v>25</v>
      </c>
    </row>
    <row r="42" ht="20" customHeight="1" spans="1:12">
      <c r="A42" s="25" t="s">
        <v>204</v>
      </c>
      <c r="B42" s="25" t="s">
        <v>205</v>
      </c>
      <c r="C42" s="25" t="s">
        <v>206</v>
      </c>
      <c r="D42" s="25" t="s">
        <v>17</v>
      </c>
      <c r="E42" s="25" t="s">
        <v>18</v>
      </c>
      <c r="F42" s="25" t="s">
        <v>19</v>
      </c>
      <c r="G42" s="25" t="s">
        <v>20</v>
      </c>
      <c r="H42" s="25" t="s">
        <v>21</v>
      </c>
      <c r="I42" s="25" t="s">
        <v>187</v>
      </c>
      <c r="J42" s="25" t="s">
        <v>182</v>
      </c>
      <c r="K42" s="26" t="s">
        <v>183</v>
      </c>
      <c r="L42" s="25" t="s">
        <v>37</v>
      </c>
    </row>
    <row r="43" ht="20" customHeight="1" spans="1:12">
      <c r="A43" s="25" t="s">
        <v>207</v>
      </c>
      <c r="B43" s="25" t="s">
        <v>208</v>
      </c>
      <c r="C43" s="25" t="s">
        <v>209</v>
      </c>
      <c r="D43" s="25" t="s">
        <v>17</v>
      </c>
      <c r="E43" s="25" t="s">
        <v>18</v>
      </c>
      <c r="F43" s="25" t="s">
        <v>19</v>
      </c>
      <c r="G43" s="25" t="s">
        <v>20</v>
      </c>
      <c r="H43" s="25" t="s">
        <v>21</v>
      </c>
      <c r="I43" s="25" t="s">
        <v>90</v>
      </c>
      <c r="J43" s="25" t="s">
        <v>91</v>
      </c>
      <c r="K43" s="26" t="s">
        <v>92</v>
      </c>
      <c r="L43" s="25" t="s">
        <v>37</v>
      </c>
    </row>
    <row r="44" ht="20" customHeight="1" spans="1:12">
      <c r="A44" s="25" t="s">
        <v>210</v>
      </c>
      <c r="B44" s="25" t="s">
        <v>211</v>
      </c>
      <c r="C44" s="25" t="s">
        <v>212</v>
      </c>
      <c r="D44" s="25" t="s">
        <v>17</v>
      </c>
      <c r="E44" s="25" t="s">
        <v>18</v>
      </c>
      <c r="F44" s="25" t="s">
        <v>19</v>
      </c>
      <c r="G44" s="25" t="s">
        <v>20</v>
      </c>
      <c r="H44" s="25" t="s">
        <v>21</v>
      </c>
      <c r="I44" s="25" t="s">
        <v>213</v>
      </c>
      <c r="J44" s="25" t="s">
        <v>30</v>
      </c>
      <c r="K44" s="26" t="s">
        <v>31</v>
      </c>
      <c r="L44" s="25" t="s">
        <v>25</v>
      </c>
    </row>
    <row r="45" ht="20" customHeight="1" spans="1:12">
      <c r="A45" s="25" t="s">
        <v>214</v>
      </c>
      <c r="B45" s="25" t="s">
        <v>215</v>
      </c>
      <c r="C45" s="25" t="s">
        <v>216</v>
      </c>
      <c r="D45" s="25" t="s">
        <v>17</v>
      </c>
      <c r="E45" s="25" t="s">
        <v>18</v>
      </c>
      <c r="F45" s="25" t="s">
        <v>19</v>
      </c>
      <c r="G45" s="25" t="s">
        <v>20</v>
      </c>
      <c r="H45" s="25" t="s">
        <v>21</v>
      </c>
      <c r="I45" s="25" t="s">
        <v>116</v>
      </c>
      <c r="J45" s="25" t="s">
        <v>217</v>
      </c>
      <c r="K45" s="26" t="s">
        <v>218</v>
      </c>
      <c r="L45" s="25" t="s">
        <v>25</v>
      </c>
    </row>
    <row r="46" ht="20" customHeight="1" spans="1:12">
      <c r="A46" s="25" t="s">
        <v>219</v>
      </c>
      <c r="B46" s="25" t="s">
        <v>220</v>
      </c>
      <c r="C46" s="25" t="s">
        <v>221</v>
      </c>
      <c r="D46" s="25" t="s">
        <v>17</v>
      </c>
      <c r="E46" s="25" t="s">
        <v>18</v>
      </c>
      <c r="F46" s="25" t="s">
        <v>19</v>
      </c>
      <c r="G46" s="25" t="s">
        <v>20</v>
      </c>
      <c r="H46" s="25" t="s">
        <v>21</v>
      </c>
      <c r="I46" s="25" t="s">
        <v>112</v>
      </c>
      <c r="J46" s="25" t="s">
        <v>107</v>
      </c>
      <c r="K46" s="26" t="s">
        <v>108</v>
      </c>
      <c r="L46" s="25" t="s">
        <v>37</v>
      </c>
    </row>
    <row r="47" ht="20" customHeight="1" spans="1:12">
      <c r="A47" s="25" t="s">
        <v>222</v>
      </c>
      <c r="B47" s="25" t="s">
        <v>223</v>
      </c>
      <c r="C47" s="25" t="s">
        <v>224</v>
      </c>
      <c r="D47" s="25" t="s">
        <v>225</v>
      </c>
      <c r="E47" s="25" t="s">
        <v>18</v>
      </c>
      <c r="F47" s="25" t="s">
        <v>19</v>
      </c>
      <c r="G47" s="25" t="s">
        <v>20</v>
      </c>
      <c r="H47" s="25" t="s">
        <v>21</v>
      </c>
      <c r="I47" s="25" t="s">
        <v>226</v>
      </c>
      <c r="J47" s="25" t="s">
        <v>227</v>
      </c>
      <c r="K47" s="26" t="s">
        <v>228</v>
      </c>
      <c r="L47" s="25" t="s">
        <v>25</v>
      </c>
    </row>
    <row r="48" ht="20" customHeight="1" spans="1:12">
      <c r="A48" s="25" t="s">
        <v>229</v>
      </c>
      <c r="B48" s="25" t="s">
        <v>230</v>
      </c>
      <c r="C48" s="25" t="s">
        <v>231</v>
      </c>
      <c r="D48" s="25" t="s">
        <v>225</v>
      </c>
      <c r="E48" s="25" t="s">
        <v>18</v>
      </c>
      <c r="F48" s="25" t="s">
        <v>19</v>
      </c>
      <c r="G48" s="25" t="s">
        <v>20</v>
      </c>
      <c r="H48" s="25" t="s">
        <v>21</v>
      </c>
      <c r="I48" s="25" t="s">
        <v>232</v>
      </c>
      <c r="J48" s="25" t="s">
        <v>233</v>
      </c>
      <c r="K48" s="26" t="s">
        <v>234</v>
      </c>
      <c r="L48" s="25" t="s">
        <v>25</v>
      </c>
    </row>
    <row r="49" ht="20" customHeight="1" spans="1:12">
      <c r="A49" s="25" t="s">
        <v>235</v>
      </c>
      <c r="B49" s="25" t="s">
        <v>236</v>
      </c>
      <c r="C49" s="25" t="s">
        <v>237</v>
      </c>
      <c r="D49" s="25" t="s">
        <v>225</v>
      </c>
      <c r="E49" s="25" t="s">
        <v>18</v>
      </c>
      <c r="F49" s="25" t="s">
        <v>19</v>
      </c>
      <c r="G49" s="25" t="s">
        <v>20</v>
      </c>
      <c r="H49" s="25" t="s">
        <v>21</v>
      </c>
      <c r="I49" s="25" t="s">
        <v>238</v>
      </c>
      <c r="J49" s="25" t="s">
        <v>239</v>
      </c>
      <c r="K49" s="26" t="s">
        <v>240</v>
      </c>
      <c r="L49" s="25" t="s">
        <v>25</v>
      </c>
    </row>
    <row r="50" ht="20" customHeight="1" spans="1:12">
      <c r="A50" s="25" t="s">
        <v>241</v>
      </c>
      <c r="B50" s="25" t="s">
        <v>242</v>
      </c>
      <c r="C50" s="25" t="s">
        <v>243</v>
      </c>
      <c r="D50" s="25" t="s">
        <v>225</v>
      </c>
      <c r="E50" s="25" t="s">
        <v>18</v>
      </c>
      <c r="F50" s="25" t="s">
        <v>19</v>
      </c>
      <c r="G50" s="25" t="s">
        <v>20</v>
      </c>
      <c r="H50" s="25" t="s">
        <v>21</v>
      </c>
      <c r="I50" s="25" t="s">
        <v>244</v>
      </c>
      <c r="J50" s="25" t="s">
        <v>245</v>
      </c>
      <c r="K50" s="26" t="s">
        <v>246</v>
      </c>
      <c r="L50" s="25" t="s">
        <v>25</v>
      </c>
    </row>
    <row r="51" ht="20" customHeight="1" spans="1:12">
      <c r="A51" s="25" t="s">
        <v>247</v>
      </c>
      <c r="B51" s="25" t="s">
        <v>248</v>
      </c>
      <c r="C51" s="25" t="s">
        <v>249</v>
      </c>
      <c r="D51" s="25" t="s">
        <v>225</v>
      </c>
      <c r="E51" s="25" t="s">
        <v>18</v>
      </c>
      <c r="F51" s="25" t="s">
        <v>19</v>
      </c>
      <c r="G51" s="25" t="s">
        <v>20</v>
      </c>
      <c r="H51" s="25" t="s">
        <v>21</v>
      </c>
      <c r="I51" s="25" t="s">
        <v>250</v>
      </c>
      <c r="J51" s="25" t="s">
        <v>251</v>
      </c>
      <c r="K51" s="30" t="s">
        <v>252</v>
      </c>
      <c r="L51" s="25" t="s">
        <v>37</v>
      </c>
    </row>
    <row r="52" ht="20" customHeight="1" spans="1:12">
      <c r="A52" s="25" t="s">
        <v>253</v>
      </c>
      <c r="B52" s="25" t="s">
        <v>254</v>
      </c>
      <c r="C52" s="25" t="s">
        <v>255</v>
      </c>
      <c r="D52" s="25" t="s">
        <v>225</v>
      </c>
      <c r="E52" s="25" t="s">
        <v>18</v>
      </c>
      <c r="F52" s="25" t="s">
        <v>19</v>
      </c>
      <c r="G52" s="25" t="s">
        <v>20</v>
      </c>
      <c r="H52" s="25" t="s">
        <v>21</v>
      </c>
      <c r="I52" s="25" t="s">
        <v>256</v>
      </c>
      <c r="J52" s="25" t="s">
        <v>257</v>
      </c>
      <c r="K52" s="31" t="s">
        <v>258</v>
      </c>
      <c r="L52" s="25" t="s">
        <v>25</v>
      </c>
    </row>
    <row r="53" ht="20" customHeight="1" spans="1:12">
      <c r="A53" s="25" t="s">
        <v>259</v>
      </c>
      <c r="B53" s="25" t="s">
        <v>260</v>
      </c>
      <c r="C53" s="25" t="s">
        <v>261</v>
      </c>
      <c r="D53" s="25" t="s">
        <v>225</v>
      </c>
      <c r="E53" s="25" t="s">
        <v>18</v>
      </c>
      <c r="F53" s="25" t="s">
        <v>19</v>
      </c>
      <c r="G53" s="25" t="s">
        <v>20</v>
      </c>
      <c r="H53" s="25" t="s">
        <v>21</v>
      </c>
      <c r="I53" s="25" t="s">
        <v>262</v>
      </c>
      <c r="J53" s="25" t="s">
        <v>263</v>
      </c>
      <c r="K53" s="26" t="s">
        <v>264</v>
      </c>
      <c r="L53" s="25" t="s">
        <v>37</v>
      </c>
    </row>
    <row r="54" ht="20" customHeight="1" spans="1:12">
      <c r="A54" s="25" t="s">
        <v>265</v>
      </c>
      <c r="B54" s="25" t="s">
        <v>266</v>
      </c>
      <c r="C54" s="25" t="s">
        <v>267</v>
      </c>
      <c r="D54" s="25" t="s">
        <v>225</v>
      </c>
      <c r="E54" s="25" t="s">
        <v>18</v>
      </c>
      <c r="F54" s="25" t="s">
        <v>19</v>
      </c>
      <c r="G54" s="25" t="s">
        <v>20</v>
      </c>
      <c r="H54" s="25" t="s">
        <v>21</v>
      </c>
      <c r="I54" s="25" t="s">
        <v>232</v>
      </c>
      <c r="J54" s="25" t="s">
        <v>233</v>
      </c>
      <c r="K54" s="30" t="s">
        <v>268</v>
      </c>
      <c r="L54" s="25" t="s">
        <v>25</v>
      </c>
    </row>
    <row r="55" ht="20" customHeight="1" spans="1:12">
      <c r="A55" s="25" t="s">
        <v>269</v>
      </c>
      <c r="B55" s="25" t="s">
        <v>270</v>
      </c>
      <c r="C55" s="25" t="s">
        <v>271</v>
      </c>
      <c r="D55" s="25" t="s">
        <v>225</v>
      </c>
      <c r="E55" s="25" t="s">
        <v>18</v>
      </c>
      <c r="F55" s="25" t="s">
        <v>19</v>
      </c>
      <c r="G55" s="25" t="s">
        <v>20</v>
      </c>
      <c r="H55" s="25" t="s">
        <v>21</v>
      </c>
      <c r="I55" s="25" t="s">
        <v>272</v>
      </c>
      <c r="J55" s="25" t="s">
        <v>251</v>
      </c>
      <c r="K55" s="27" t="s">
        <v>273</v>
      </c>
      <c r="L55" s="25" t="s">
        <v>37</v>
      </c>
    </row>
    <row r="56" ht="20" customHeight="1" spans="1:12">
      <c r="A56" s="25" t="s">
        <v>274</v>
      </c>
      <c r="B56" s="25" t="s">
        <v>275</v>
      </c>
      <c r="C56" s="25" t="s">
        <v>276</v>
      </c>
      <c r="D56" s="25" t="s">
        <v>225</v>
      </c>
      <c r="E56" s="25" t="s">
        <v>18</v>
      </c>
      <c r="F56" s="25" t="s">
        <v>19</v>
      </c>
      <c r="G56" s="25" t="s">
        <v>20</v>
      </c>
      <c r="H56" s="25" t="s">
        <v>21</v>
      </c>
      <c r="I56" s="25" t="s">
        <v>277</v>
      </c>
      <c r="J56" s="25" t="s">
        <v>239</v>
      </c>
      <c r="K56" s="26" t="s">
        <v>240</v>
      </c>
      <c r="L56" s="25" t="s">
        <v>25</v>
      </c>
    </row>
    <row r="57" ht="20" customHeight="1" spans="1:12">
      <c r="A57" s="25" t="s">
        <v>278</v>
      </c>
      <c r="B57" s="25" t="s">
        <v>279</v>
      </c>
      <c r="C57" s="25" t="s">
        <v>280</v>
      </c>
      <c r="D57" s="25" t="s">
        <v>225</v>
      </c>
      <c r="E57" s="25" t="s">
        <v>18</v>
      </c>
      <c r="F57" s="25" t="s">
        <v>19</v>
      </c>
      <c r="G57" s="25" t="s">
        <v>20</v>
      </c>
      <c r="H57" s="25" t="s">
        <v>21</v>
      </c>
      <c r="I57" s="25" t="s">
        <v>281</v>
      </c>
      <c r="J57" s="25" t="s">
        <v>227</v>
      </c>
      <c r="K57" s="26" t="s">
        <v>228</v>
      </c>
      <c r="L57" s="25" t="s">
        <v>25</v>
      </c>
    </row>
    <row r="58" ht="20" customHeight="1" spans="1:12">
      <c r="A58" s="25" t="s">
        <v>282</v>
      </c>
      <c r="B58" s="25" t="s">
        <v>283</v>
      </c>
      <c r="C58" s="25" t="s">
        <v>284</v>
      </c>
      <c r="D58" s="25" t="s">
        <v>225</v>
      </c>
      <c r="E58" s="25" t="s">
        <v>18</v>
      </c>
      <c r="F58" s="25" t="s">
        <v>19</v>
      </c>
      <c r="G58" s="25" t="s">
        <v>20</v>
      </c>
      <c r="H58" s="25" t="s">
        <v>21</v>
      </c>
      <c r="I58" s="25" t="s">
        <v>285</v>
      </c>
      <c r="J58" s="25" t="s">
        <v>286</v>
      </c>
      <c r="K58" s="26" t="s">
        <v>287</v>
      </c>
      <c r="L58" s="25" t="s">
        <v>25</v>
      </c>
    </row>
    <row r="59" ht="20" customHeight="1" spans="1:12">
      <c r="A59" s="25" t="s">
        <v>288</v>
      </c>
      <c r="B59" s="25" t="s">
        <v>289</v>
      </c>
      <c r="C59" s="25" t="s">
        <v>290</v>
      </c>
      <c r="D59" s="25" t="s">
        <v>225</v>
      </c>
      <c r="E59" s="25" t="s">
        <v>18</v>
      </c>
      <c r="F59" s="25" t="s">
        <v>19</v>
      </c>
      <c r="G59" s="25" t="s">
        <v>20</v>
      </c>
      <c r="H59" s="25" t="s">
        <v>21</v>
      </c>
      <c r="I59" s="25" t="s">
        <v>291</v>
      </c>
      <c r="J59" s="25" t="s">
        <v>263</v>
      </c>
      <c r="K59" s="27" t="s">
        <v>264</v>
      </c>
      <c r="L59" s="25" t="s">
        <v>37</v>
      </c>
    </row>
    <row r="60" ht="20" customHeight="1" spans="1:12">
      <c r="A60" s="25" t="s">
        <v>292</v>
      </c>
      <c r="B60" s="25" t="s">
        <v>293</v>
      </c>
      <c r="C60" s="25" t="s">
        <v>294</v>
      </c>
      <c r="D60" s="25" t="s">
        <v>225</v>
      </c>
      <c r="E60" s="25" t="s">
        <v>18</v>
      </c>
      <c r="F60" s="25" t="s">
        <v>19</v>
      </c>
      <c r="G60" s="25" t="s">
        <v>20</v>
      </c>
      <c r="H60" s="25" t="s">
        <v>21</v>
      </c>
      <c r="I60" s="25" t="s">
        <v>281</v>
      </c>
      <c r="J60" s="25" t="s">
        <v>295</v>
      </c>
      <c r="K60" s="26" t="s">
        <v>296</v>
      </c>
      <c r="L60" s="25" t="s">
        <v>25</v>
      </c>
    </row>
    <row r="61" ht="20" customHeight="1" spans="1:12">
      <c r="A61" s="25" t="s">
        <v>297</v>
      </c>
      <c r="B61" s="25" t="s">
        <v>298</v>
      </c>
      <c r="C61" s="25" t="s">
        <v>299</v>
      </c>
      <c r="D61" s="25" t="s">
        <v>225</v>
      </c>
      <c r="E61" s="25" t="s">
        <v>18</v>
      </c>
      <c r="F61" s="25" t="s">
        <v>19</v>
      </c>
      <c r="G61" s="25" t="s">
        <v>20</v>
      </c>
      <c r="H61" s="25" t="s">
        <v>21</v>
      </c>
      <c r="I61" s="25" t="s">
        <v>300</v>
      </c>
      <c r="J61" s="25" t="s">
        <v>301</v>
      </c>
      <c r="K61" s="26" t="s">
        <v>302</v>
      </c>
      <c r="L61" s="25" t="s">
        <v>37</v>
      </c>
    </row>
    <row r="62" ht="20" customHeight="1" spans="1:12">
      <c r="A62" s="25" t="s">
        <v>303</v>
      </c>
      <c r="B62" s="25" t="s">
        <v>304</v>
      </c>
      <c r="C62" s="25" t="s">
        <v>305</v>
      </c>
      <c r="D62" s="25" t="s">
        <v>225</v>
      </c>
      <c r="E62" s="25" t="s">
        <v>18</v>
      </c>
      <c r="F62" s="25" t="s">
        <v>19</v>
      </c>
      <c r="G62" s="25" t="s">
        <v>20</v>
      </c>
      <c r="H62" s="25" t="s">
        <v>21</v>
      </c>
      <c r="I62" s="25" t="s">
        <v>306</v>
      </c>
      <c r="J62" s="25" t="s">
        <v>307</v>
      </c>
      <c r="K62" s="26" t="s">
        <v>308</v>
      </c>
      <c r="L62" s="25" t="s">
        <v>37</v>
      </c>
    </row>
    <row r="63" ht="20" customHeight="1" spans="1:12">
      <c r="A63" s="25" t="s">
        <v>309</v>
      </c>
      <c r="B63" s="25" t="s">
        <v>310</v>
      </c>
      <c r="C63" s="25" t="s">
        <v>311</v>
      </c>
      <c r="D63" s="25" t="s">
        <v>225</v>
      </c>
      <c r="E63" s="25" t="s">
        <v>18</v>
      </c>
      <c r="F63" s="25" t="s">
        <v>19</v>
      </c>
      <c r="G63" s="25" t="s">
        <v>20</v>
      </c>
      <c r="H63" s="25" t="s">
        <v>21</v>
      </c>
      <c r="I63" s="25" t="s">
        <v>291</v>
      </c>
      <c r="J63" s="25" t="s">
        <v>312</v>
      </c>
      <c r="K63" s="26" t="s">
        <v>313</v>
      </c>
      <c r="L63" s="25" t="s">
        <v>37</v>
      </c>
    </row>
    <row r="64" ht="20" customHeight="1" spans="1:12">
      <c r="A64" s="25" t="s">
        <v>314</v>
      </c>
      <c r="B64" s="25" t="s">
        <v>315</v>
      </c>
      <c r="C64" s="25" t="s">
        <v>316</v>
      </c>
      <c r="D64" s="25" t="s">
        <v>225</v>
      </c>
      <c r="E64" s="25" t="s">
        <v>18</v>
      </c>
      <c r="F64" s="25" t="s">
        <v>19</v>
      </c>
      <c r="G64" s="25" t="s">
        <v>20</v>
      </c>
      <c r="H64" s="25" t="s">
        <v>21</v>
      </c>
      <c r="I64" s="25" t="s">
        <v>317</v>
      </c>
      <c r="J64" s="25" t="s">
        <v>318</v>
      </c>
      <c r="K64" s="26" t="s">
        <v>319</v>
      </c>
      <c r="L64" s="25" t="s">
        <v>37</v>
      </c>
    </row>
    <row r="65" ht="20" customHeight="1" spans="1:12">
      <c r="A65" s="25" t="s">
        <v>320</v>
      </c>
      <c r="B65" s="25" t="s">
        <v>321</v>
      </c>
      <c r="C65" s="25" t="s">
        <v>322</v>
      </c>
      <c r="D65" s="25" t="s">
        <v>225</v>
      </c>
      <c r="E65" s="25" t="s">
        <v>18</v>
      </c>
      <c r="F65" s="25" t="s">
        <v>19</v>
      </c>
      <c r="G65" s="25" t="s">
        <v>20</v>
      </c>
      <c r="H65" s="25" t="s">
        <v>21</v>
      </c>
      <c r="I65" s="25" t="s">
        <v>323</v>
      </c>
      <c r="J65" s="25" t="s">
        <v>324</v>
      </c>
      <c r="K65" s="26" t="s">
        <v>234</v>
      </c>
      <c r="L65" s="25" t="s">
        <v>37</v>
      </c>
    </row>
    <row r="66" ht="20" customHeight="1" spans="1:12">
      <c r="A66" s="25" t="s">
        <v>325</v>
      </c>
      <c r="B66" s="25" t="s">
        <v>326</v>
      </c>
      <c r="C66" s="25" t="s">
        <v>327</v>
      </c>
      <c r="D66" s="25" t="s">
        <v>225</v>
      </c>
      <c r="E66" s="25" t="s">
        <v>18</v>
      </c>
      <c r="F66" s="25" t="s">
        <v>19</v>
      </c>
      <c r="G66" s="25" t="s">
        <v>20</v>
      </c>
      <c r="H66" s="25" t="s">
        <v>21</v>
      </c>
      <c r="I66" s="25" t="s">
        <v>285</v>
      </c>
      <c r="J66" s="25" t="s">
        <v>328</v>
      </c>
      <c r="K66" s="32" t="s">
        <v>329</v>
      </c>
      <c r="L66" s="25" t="s">
        <v>25</v>
      </c>
    </row>
    <row r="67" ht="20" customHeight="1" spans="1:12">
      <c r="A67" s="25" t="s">
        <v>330</v>
      </c>
      <c r="B67" s="25" t="s">
        <v>331</v>
      </c>
      <c r="C67" s="25" t="s">
        <v>332</v>
      </c>
      <c r="D67" s="25" t="s">
        <v>225</v>
      </c>
      <c r="E67" s="25" t="s">
        <v>18</v>
      </c>
      <c r="F67" s="25" t="s">
        <v>19</v>
      </c>
      <c r="G67" s="25" t="s">
        <v>20</v>
      </c>
      <c r="H67" s="25" t="s">
        <v>21</v>
      </c>
      <c r="I67" s="25" t="s">
        <v>306</v>
      </c>
      <c r="J67" s="25" t="s">
        <v>251</v>
      </c>
      <c r="K67" s="26" t="s">
        <v>333</v>
      </c>
      <c r="L67" s="25" t="s">
        <v>37</v>
      </c>
    </row>
    <row r="68" ht="20" customHeight="1" spans="1:12">
      <c r="A68" s="25" t="s">
        <v>334</v>
      </c>
      <c r="B68" s="25" t="s">
        <v>335</v>
      </c>
      <c r="C68" s="25" t="s">
        <v>336</v>
      </c>
      <c r="D68" s="25" t="s">
        <v>225</v>
      </c>
      <c r="E68" s="25" t="s">
        <v>18</v>
      </c>
      <c r="F68" s="25" t="s">
        <v>19</v>
      </c>
      <c r="G68" s="25" t="s">
        <v>20</v>
      </c>
      <c r="H68" s="25" t="s">
        <v>21</v>
      </c>
      <c r="I68" s="25" t="s">
        <v>337</v>
      </c>
      <c r="J68" s="25" t="s">
        <v>312</v>
      </c>
      <c r="K68" s="26" t="s">
        <v>313</v>
      </c>
      <c r="L68" s="25" t="s">
        <v>37</v>
      </c>
    </row>
    <row r="69" ht="20" customHeight="1" spans="1:12">
      <c r="A69" s="25" t="s">
        <v>338</v>
      </c>
      <c r="B69" s="25" t="s">
        <v>339</v>
      </c>
      <c r="C69" s="25" t="s">
        <v>340</v>
      </c>
      <c r="D69" s="25" t="s">
        <v>225</v>
      </c>
      <c r="E69" s="25" t="s">
        <v>18</v>
      </c>
      <c r="F69" s="25" t="s">
        <v>19</v>
      </c>
      <c r="G69" s="25" t="s">
        <v>20</v>
      </c>
      <c r="H69" s="25" t="s">
        <v>21</v>
      </c>
      <c r="I69" s="25" t="s">
        <v>341</v>
      </c>
      <c r="J69" s="25" t="s">
        <v>342</v>
      </c>
      <c r="K69" s="26" t="s">
        <v>343</v>
      </c>
      <c r="L69" s="25" t="s">
        <v>25</v>
      </c>
    </row>
    <row r="70" ht="20" customHeight="1" spans="1:12">
      <c r="A70" s="25" t="s">
        <v>344</v>
      </c>
      <c r="B70" s="25" t="s">
        <v>345</v>
      </c>
      <c r="C70" s="25" t="s">
        <v>346</v>
      </c>
      <c r="D70" s="25" t="s">
        <v>225</v>
      </c>
      <c r="E70" s="25" t="s">
        <v>18</v>
      </c>
      <c r="F70" s="25" t="s">
        <v>19</v>
      </c>
      <c r="G70" s="25" t="s">
        <v>20</v>
      </c>
      <c r="H70" s="25" t="s">
        <v>21</v>
      </c>
      <c r="I70" s="25" t="s">
        <v>347</v>
      </c>
      <c r="J70" s="25" t="s">
        <v>348</v>
      </c>
      <c r="K70" s="26" t="s">
        <v>349</v>
      </c>
      <c r="L70" s="25" t="s">
        <v>37</v>
      </c>
    </row>
    <row r="71" ht="20" customHeight="1" spans="1:12">
      <c r="A71" s="25" t="s">
        <v>350</v>
      </c>
      <c r="B71" s="25" t="s">
        <v>351</v>
      </c>
      <c r="C71" s="25" t="s">
        <v>352</v>
      </c>
      <c r="D71" s="25" t="s">
        <v>225</v>
      </c>
      <c r="E71" s="25" t="s">
        <v>18</v>
      </c>
      <c r="F71" s="25" t="s">
        <v>19</v>
      </c>
      <c r="G71" s="25" t="s">
        <v>20</v>
      </c>
      <c r="H71" s="25" t="s">
        <v>21</v>
      </c>
      <c r="I71" s="25" t="s">
        <v>285</v>
      </c>
      <c r="J71" s="25" t="s">
        <v>353</v>
      </c>
      <c r="K71" s="26" t="s">
        <v>354</v>
      </c>
      <c r="L71" s="25" t="s">
        <v>25</v>
      </c>
    </row>
    <row r="72" ht="20" customHeight="1" spans="1:12">
      <c r="A72" s="25" t="s">
        <v>355</v>
      </c>
      <c r="B72" s="25" t="s">
        <v>356</v>
      </c>
      <c r="C72" s="25" t="s">
        <v>357</v>
      </c>
      <c r="D72" s="25" t="s">
        <v>225</v>
      </c>
      <c r="E72" s="25" t="s">
        <v>18</v>
      </c>
      <c r="F72" s="25" t="s">
        <v>19</v>
      </c>
      <c r="G72" s="25" t="s">
        <v>20</v>
      </c>
      <c r="H72" s="25" t="s">
        <v>21</v>
      </c>
      <c r="I72" s="25" t="s">
        <v>291</v>
      </c>
      <c r="J72" s="25" t="s">
        <v>263</v>
      </c>
      <c r="K72" s="27" t="s">
        <v>264</v>
      </c>
      <c r="L72" s="25" t="s">
        <v>37</v>
      </c>
    </row>
    <row r="73" ht="20" customHeight="1" spans="1:12">
      <c r="A73" s="25" t="s">
        <v>358</v>
      </c>
      <c r="B73" s="25" t="s">
        <v>359</v>
      </c>
      <c r="C73" s="25" t="s">
        <v>360</v>
      </c>
      <c r="D73" s="25" t="s">
        <v>225</v>
      </c>
      <c r="E73" s="25" t="s">
        <v>18</v>
      </c>
      <c r="F73" s="25" t="s">
        <v>19</v>
      </c>
      <c r="G73" s="25" t="s">
        <v>20</v>
      </c>
      <c r="H73" s="25" t="s">
        <v>21</v>
      </c>
      <c r="I73" s="25" t="s">
        <v>361</v>
      </c>
      <c r="J73" s="25" t="s">
        <v>362</v>
      </c>
      <c r="K73" s="26" t="s">
        <v>363</v>
      </c>
      <c r="L73" s="25" t="s">
        <v>25</v>
      </c>
    </row>
    <row r="74" ht="20" customHeight="1" spans="1:12">
      <c r="A74" s="25" t="s">
        <v>364</v>
      </c>
      <c r="B74" s="25" t="s">
        <v>365</v>
      </c>
      <c r="C74" s="25" t="s">
        <v>366</v>
      </c>
      <c r="D74" s="25" t="s">
        <v>225</v>
      </c>
      <c r="E74" s="25" t="s">
        <v>18</v>
      </c>
      <c r="F74" s="25" t="s">
        <v>19</v>
      </c>
      <c r="G74" s="25" t="s">
        <v>20</v>
      </c>
      <c r="H74" s="25" t="s">
        <v>21</v>
      </c>
      <c r="I74" s="25" t="s">
        <v>367</v>
      </c>
      <c r="J74" s="25" t="s">
        <v>368</v>
      </c>
      <c r="K74" s="26" t="s">
        <v>369</v>
      </c>
      <c r="L74" s="25" t="s">
        <v>37</v>
      </c>
    </row>
    <row r="75" ht="20" customHeight="1" spans="1:12">
      <c r="A75" s="25" t="s">
        <v>370</v>
      </c>
      <c r="B75" s="25" t="s">
        <v>371</v>
      </c>
      <c r="C75" s="25" t="s">
        <v>372</v>
      </c>
      <c r="D75" s="25" t="s">
        <v>225</v>
      </c>
      <c r="E75" s="25" t="s">
        <v>18</v>
      </c>
      <c r="F75" s="25" t="s">
        <v>19</v>
      </c>
      <c r="G75" s="25" t="s">
        <v>20</v>
      </c>
      <c r="H75" s="25" t="s">
        <v>21</v>
      </c>
      <c r="I75" s="25" t="s">
        <v>238</v>
      </c>
      <c r="J75" s="25" t="s">
        <v>373</v>
      </c>
      <c r="K75" s="26" t="s">
        <v>374</v>
      </c>
      <c r="L75" s="25" t="s">
        <v>37</v>
      </c>
    </row>
    <row r="76" ht="20" customHeight="1" spans="1:12">
      <c r="A76" s="25" t="s">
        <v>375</v>
      </c>
      <c r="B76" s="25" t="s">
        <v>376</v>
      </c>
      <c r="C76" s="25" t="s">
        <v>377</v>
      </c>
      <c r="D76" s="25" t="s">
        <v>225</v>
      </c>
      <c r="E76" s="25" t="s">
        <v>18</v>
      </c>
      <c r="F76" s="25" t="s">
        <v>19</v>
      </c>
      <c r="G76" s="25" t="s">
        <v>20</v>
      </c>
      <c r="H76" s="25" t="s">
        <v>21</v>
      </c>
      <c r="I76" s="25" t="s">
        <v>378</v>
      </c>
      <c r="J76" s="25" t="s">
        <v>379</v>
      </c>
      <c r="K76" s="26" t="s">
        <v>380</v>
      </c>
      <c r="L76" s="25" t="s">
        <v>25</v>
      </c>
    </row>
    <row r="77" ht="20" customHeight="1" spans="1:12">
      <c r="A77" s="25" t="s">
        <v>381</v>
      </c>
      <c r="B77" s="25" t="s">
        <v>382</v>
      </c>
      <c r="C77" s="25" t="s">
        <v>383</v>
      </c>
      <c r="D77" s="25" t="s">
        <v>225</v>
      </c>
      <c r="E77" s="25" t="s">
        <v>18</v>
      </c>
      <c r="F77" s="25" t="s">
        <v>19</v>
      </c>
      <c r="G77" s="25" t="s">
        <v>20</v>
      </c>
      <c r="H77" s="25" t="s">
        <v>21</v>
      </c>
      <c r="I77" s="25" t="s">
        <v>384</v>
      </c>
      <c r="J77" s="25" t="s">
        <v>307</v>
      </c>
      <c r="K77" s="26" t="s">
        <v>308</v>
      </c>
      <c r="L77" s="25" t="s">
        <v>37</v>
      </c>
    </row>
    <row r="78" ht="20" customHeight="1" spans="1:12">
      <c r="A78" s="25" t="s">
        <v>385</v>
      </c>
      <c r="B78" s="25" t="s">
        <v>386</v>
      </c>
      <c r="C78" s="25" t="s">
        <v>387</v>
      </c>
      <c r="D78" s="25" t="s">
        <v>225</v>
      </c>
      <c r="E78" s="25" t="s">
        <v>18</v>
      </c>
      <c r="F78" s="25" t="s">
        <v>19</v>
      </c>
      <c r="G78" s="25" t="s">
        <v>20</v>
      </c>
      <c r="H78" s="25" t="s">
        <v>21</v>
      </c>
      <c r="I78" s="25" t="s">
        <v>378</v>
      </c>
      <c r="J78" s="25" t="s">
        <v>388</v>
      </c>
      <c r="K78" s="26" t="s">
        <v>389</v>
      </c>
      <c r="L78" s="25" t="s">
        <v>25</v>
      </c>
    </row>
    <row r="79" ht="20" customHeight="1" spans="1:12">
      <c r="A79" s="25" t="s">
        <v>390</v>
      </c>
      <c r="B79" s="25" t="s">
        <v>391</v>
      </c>
      <c r="C79" s="25" t="s">
        <v>392</v>
      </c>
      <c r="D79" s="25" t="s">
        <v>225</v>
      </c>
      <c r="E79" s="25" t="s">
        <v>18</v>
      </c>
      <c r="F79" s="25" t="s">
        <v>19</v>
      </c>
      <c r="G79" s="25" t="s">
        <v>20</v>
      </c>
      <c r="H79" s="25" t="s">
        <v>21</v>
      </c>
      <c r="I79" s="25" t="s">
        <v>393</v>
      </c>
      <c r="J79" s="25" t="s">
        <v>394</v>
      </c>
      <c r="K79" s="26" t="s">
        <v>395</v>
      </c>
      <c r="L79" s="25" t="s">
        <v>25</v>
      </c>
    </row>
    <row r="80" ht="20" customHeight="1" spans="1:12">
      <c r="A80" s="25" t="s">
        <v>396</v>
      </c>
      <c r="B80" s="25" t="s">
        <v>397</v>
      </c>
      <c r="C80" s="25" t="s">
        <v>398</v>
      </c>
      <c r="D80" s="25" t="s">
        <v>225</v>
      </c>
      <c r="E80" s="25" t="s">
        <v>18</v>
      </c>
      <c r="F80" s="25" t="s">
        <v>19</v>
      </c>
      <c r="G80" s="25" t="s">
        <v>20</v>
      </c>
      <c r="H80" s="25" t="s">
        <v>21</v>
      </c>
      <c r="I80" s="25" t="s">
        <v>361</v>
      </c>
      <c r="J80" s="25" t="s">
        <v>399</v>
      </c>
      <c r="K80" s="26" t="s">
        <v>400</v>
      </c>
      <c r="L80" s="25" t="s">
        <v>25</v>
      </c>
    </row>
    <row r="81" ht="20" customHeight="1" spans="1:12">
      <c r="A81" s="25" t="s">
        <v>401</v>
      </c>
      <c r="B81" s="25" t="s">
        <v>402</v>
      </c>
      <c r="C81" s="25" t="s">
        <v>403</v>
      </c>
      <c r="D81" s="25" t="s">
        <v>225</v>
      </c>
      <c r="E81" s="25" t="s">
        <v>18</v>
      </c>
      <c r="F81" s="25" t="s">
        <v>19</v>
      </c>
      <c r="G81" s="25" t="s">
        <v>20</v>
      </c>
      <c r="H81" s="25" t="s">
        <v>21</v>
      </c>
      <c r="I81" s="25" t="s">
        <v>404</v>
      </c>
      <c r="J81" s="25" t="s">
        <v>405</v>
      </c>
      <c r="K81" s="27" t="s">
        <v>406</v>
      </c>
      <c r="L81" s="25" t="s">
        <v>25</v>
      </c>
    </row>
    <row r="82" ht="20" customHeight="1" spans="1:12">
      <c r="A82" s="25" t="s">
        <v>407</v>
      </c>
      <c r="B82" s="25" t="s">
        <v>408</v>
      </c>
      <c r="C82" s="25" t="s">
        <v>409</v>
      </c>
      <c r="D82" s="25" t="s">
        <v>225</v>
      </c>
      <c r="E82" s="25" t="s">
        <v>18</v>
      </c>
      <c r="F82" s="25" t="s">
        <v>19</v>
      </c>
      <c r="G82" s="25" t="s">
        <v>20</v>
      </c>
      <c r="H82" s="25" t="s">
        <v>21</v>
      </c>
      <c r="I82" s="25" t="s">
        <v>410</v>
      </c>
      <c r="J82" s="25" t="s">
        <v>411</v>
      </c>
      <c r="K82" s="26" t="s">
        <v>412</v>
      </c>
      <c r="L82" s="25" t="s">
        <v>37</v>
      </c>
    </row>
    <row r="83" ht="20" customHeight="1" spans="1:12">
      <c r="A83" s="25" t="s">
        <v>413</v>
      </c>
      <c r="B83" s="25" t="s">
        <v>414</v>
      </c>
      <c r="C83" s="25" t="s">
        <v>415</v>
      </c>
      <c r="D83" s="25" t="s">
        <v>225</v>
      </c>
      <c r="E83" s="25" t="s">
        <v>18</v>
      </c>
      <c r="F83" s="25" t="s">
        <v>19</v>
      </c>
      <c r="G83" s="25" t="s">
        <v>20</v>
      </c>
      <c r="H83" s="25" t="s">
        <v>21</v>
      </c>
      <c r="I83" s="25" t="s">
        <v>378</v>
      </c>
      <c r="J83" s="25" t="s">
        <v>416</v>
      </c>
      <c r="K83" s="26" t="s">
        <v>417</v>
      </c>
      <c r="L83" s="25" t="s">
        <v>25</v>
      </c>
    </row>
    <row r="84" ht="20" customHeight="1" spans="1:12">
      <c r="A84" s="25" t="s">
        <v>418</v>
      </c>
      <c r="B84" s="25" t="s">
        <v>419</v>
      </c>
      <c r="C84" s="25" t="s">
        <v>420</v>
      </c>
      <c r="D84" s="25" t="s">
        <v>421</v>
      </c>
      <c r="E84" s="25" t="s">
        <v>18</v>
      </c>
      <c r="F84" s="25" t="s">
        <v>19</v>
      </c>
      <c r="G84" s="25" t="s">
        <v>20</v>
      </c>
      <c r="H84" s="25">
        <v>3</v>
      </c>
      <c r="I84" s="25" t="s">
        <v>422</v>
      </c>
      <c r="J84" s="25" t="s">
        <v>423</v>
      </c>
      <c r="K84" s="27" t="s">
        <v>424</v>
      </c>
      <c r="L84" s="25" t="s">
        <v>37</v>
      </c>
    </row>
    <row r="85" ht="20" customHeight="1" spans="1:12">
      <c r="A85" s="25" t="s">
        <v>425</v>
      </c>
      <c r="B85" s="25" t="s">
        <v>426</v>
      </c>
      <c r="C85" s="25" t="s">
        <v>427</v>
      </c>
      <c r="D85" s="25" t="s">
        <v>421</v>
      </c>
      <c r="E85" s="25" t="s">
        <v>18</v>
      </c>
      <c r="F85" s="25" t="s">
        <v>19</v>
      </c>
      <c r="G85" s="25" t="s">
        <v>20</v>
      </c>
      <c r="H85" s="25">
        <v>3</v>
      </c>
      <c r="I85" s="25" t="s">
        <v>428</v>
      </c>
      <c r="J85" s="25" t="s">
        <v>429</v>
      </c>
      <c r="K85" s="27" t="s">
        <v>430</v>
      </c>
      <c r="L85" s="25" t="s">
        <v>37</v>
      </c>
    </row>
    <row r="86" ht="20" customHeight="1" spans="1:12">
      <c r="A86" s="25" t="s">
        <v>431</v>
      </c>
      <c r="B86" s="25" t="s">
        <v>432</v>
      </c>
      <c r="C86" s="25" t="s">
        <v>433</v>
      </c>
      <c r="D86" s="25" t="s">
        <v>421</v>
      </c>
      <c r="E86" s="25" t="s">
        <v>18</v>
      </c>
      <c r="F86" s="25" t="s">
        <v>19</v>
      </c>
      <c r="G86" s="25" t="s">
        <v>20</v>
      </c>
      <c r="H86" s="25">
        <v>3</v>
      </c>
      <c r="I86" s="25" t="s">
        <v>434</v>
      </c>
      <c r="J86" s="25" t="s">
        <v>435</v>
      </c>
      <c r="K86" s="27" t="s">
        <v>436</v>
      </c>
      <c r="L86" s="25" t="s">
        <v>37</v>
      </c>
    </row>
    <row r="87" ht="20" customHeight="1" spans="1:12">
      <c r="A87" s="25" t="s">
        <v>437</v>
      </c>
      <c r="B87" s="25" t="s">
        <v>438</v>
      </c>
      <c r="C87" s="25" t="s">
        <v>439</v>
      </c>
      <c r="D87" s="25" t="s">
        <v>421</v>
      </c>
      <c r="E87" s="25" t="s">
        <v>18</v>
      </c>
      <c r="F87" s="25" t="s">
        <v>19</v>
      </c>
      <c r="G87" s="25" t="s">
        <v>20</v>
      </c>
      <c r="H87" s="25">
        <v>3</v>
      </c>
      <c r="I87" s="25" t="s">
        <v>440</v>
      </c>
      <c r="J87" s="25" t="s">
        <v>441</v>
      </c>
      <c r="K87" s="26" t="s">
        <v>442</v>
      </c>
      <c r="L87" s="25" t="s">
        <v>37</v>
      </c>
    </row>
    <row r="88" ht="20" customHeight="1" spans="1:12">
      <c r="A88" s="25" t="s">
        <v>443</v>
      </c>
      <c r="B88" s="25" t="s">
        <v>444</v>
      </c>
      <c r="C88" s="25" t="s">
        <v>445</v>
      </c>
      <c r="D88" s="25" t="s">
        <v>421</v>
      </c>
      <c r="E88" s="25" t="s">
        <v>18</v>
      </c>
      <c r="F88" s="25" t="s">
        <v>19</v>
      </c>
      <c r="G88" s="25" t="s">
        <v>20</v>
      </c>
      <c r="H88" s="25">
        <v>3</v>
      </c>
      <c r="I88" s="25" t="s">
        <v>446</v>
      </c>
      <c r="J88" s="25" t="s">
        <v>441</v>
      </c>
      <c r="K88" s="26" t="s">
        <v>442</v>
      </c>
      <c r="L88" s="25" t="s">
        <v>37</v>
      </c>
    </row>
    <row r="89" ht="20" customHeight="1" spans="1:12">
      <c r="A89" s="25" t="s">
        <v>447</v>
      </c>
      <c r="B89" s="25" t="s">
        <v>448</v>
      </c>
      <c r="C89" s="25" t="s">
        <v>449</v>
      </c>
      <c r="D89" s="25" t="s">
        <v>421</v>
      </c>
      <c r="E89" s="25" t="s">
        <v>18</v>
      </c>
      <c r="F89" s="25" t="s">
        <v>19</v>
      </c>
      <c r="G89" s="25" t="s">
        <v>20</v>
      </c>
      <c r="H89" s="25">
        <v>3</v>
      </c>
      <c r="I89" s="25" t="s">
        <v>450</v>
      </c>
      <c r="J89" s="25" t="s">
        <v>451</v>
      </c>
      <c r="K89" s="33" t="s">
        <v>452</v>
      </c>
      <c r="L89" s="25" t="s">
        <v>25</v>
      </c>
    </row>
    <row r="90" ht="20" customHeight="1" spans="1:12">
      <c r="A90" s="25" t="s">
        <v>453</v>
      </c>
      <c r="B90" s="25" t="s">
        <v>454</v>
      </c>
      <c r="C90" s="25" t="s">
        <v>455</v>
      </c>
      <c r="D90" s="25" t="s">
        <v>421</v>
      </c>
      <c r="E90" s="25" t="s">
        <v>18</v>
      </c>
      <c r="F90" s="25" t="s">
        <v>19</v>
      </c>
      <c r="G90" s="25" t="s">
        <v>20</v>
      </c>
      <c r="H90" s="25">
        <v>3</v>
      </c>
      <c r="I90" s="25" t="s">
        <v>456</v>
      </c>
      <c r="J90" s="25" t="s">
        <v>457</v>
      </c>
      <c r="K90" s="29" t="s">
        <v>458</v>
      </c>
      <c r="L90" s="25" t="s">
        <v>37</v>
      </c>
    </row>
    <row r="91" ht="20" customHeight="1" spans="1:12">
      <c r="A91" s="25" t="s">
        <v>459</v>
      </c>
      <c r="B91" s="25" t="s">
        <v>460</v>
      </c>
      <c r="C91" s="25" t="s">
        <v>461</v>
      </c>
      <c r="D91" s="25" t="s">
        <v>421</v>
      </c>
      <c r="E91" s="25" t="s">
        <v>18</v>
      </c>
      <c r="F91" s="25" t="s">
        <v>19</v>
      </c>
      <c r="G91" s="25" t="s">
        <v>20</v>
      </c>
      <c r="H91" s="25">
        <v>3</v>
      </c>
      <c r="I91" s="25" t="s">
        <v>422</v>
      </c>
      <c r="J91" s="25" t="s">
        <v>423</v>
      </c>
      <c r="K91" s="27" t="s">
        <v>424</v>
      </c>
      <c r="L91" s="25" t="s">
        <v>37</v>
      </c>
    </row>
    <row r="92" ht="20" customHeight="1" spans="1:12">
      <c r="A92" s="25" t="s">
        <v>462</v>
      </c>
      <c r="B92" s="25" t="s">
        <v>463</v>
      </c>
      <c r="C92" s="25" t="s">
        <v>464</v>
      </c>
      <c r="D92" s="25" t="s">
        <v>421</v>
      </c>
      <c r="E92" s="25" t="s">
        <v>18</v>
      </c>
      <c r="F92" s="25" t="s">
        <v>19</v>
      </c>
      <c r="G92" s="25" t="s">
        <v>20</v>
      </c>
      <c r="H92" s="25">
        <v>3</v>
      </c>
      <c r="I92" s="25" t="s">
        <v>465</v>
      </c>
      <c r="J92" s="25" t="s">
        <v>466</v>
      </c>
      <c r="K92" s="29" t="s">
        <v>467</v>
      </c>
      <c r="L92" s="25" t="s">
        <v>37</v>
      </c>
    </row>
    <row r="93" ht="20" customHeight="1" spans="1:12">
      <c r="A93" s="25" t="s">
        <v>468</v>
      </c>
      <c r="B93" s="25" t="s">
        <v>469</v>
      </c>
      <c r="C93" s="25" t="s">
        <v>470</v>
      </c>
      <c r="D93" s="25" t="s">
        <v>421</v>
      </c>
      <c r="E93" s="25" t="s">
        <v>18</v>
      </c>
      <c r="F93" s="25" t="s">
        <v>19</v>
      </c>
      <c r="G93" s="25" t="s">
        <v>20</v>
      </c>
      <c r="H93" s="25">
        <v>3</v>
      </c>
      <c r="I93" s="25" t="s">
        <v>440</v>
      </c>
      <c r="J93" s="25" t="s">
        <v>441</v>
      </c>
      <c r="K93" s="26" t="s">
        <v>442</v>
      </c>
      <c r="L93" s="25" t="s">
        <v>37</v>
      </c>
    </row>
    <row r="94" ht="20" customHeight="1" spans="1:12">
      <c r="A94" s="25" t="s">
        <v>471</v>
      </c>
      <c r="B94" s="25" t="s">
        <v>472</v>
      </c>
      <c r="C94" s="25" t="s">
        <v>473</v>
      </c>
      <c r="D94" s="25" t="s">
        <v>421</v>
      </c>
      <c r="E94" s="25" t="s">
        <v>18</v>
      </c>
      <c r="F94" s="25" t="s">
        <v>19</v>
      </c>
      <c r="G94" s="25" t="s">
        <v>20</v>
      </c>
      <c r="H94" s="25">
        <v>3</v>
      </c>
      <c r="I94" s="25" t="s">
        <v>434</v>
      </c>
      <c r="J94" s="25" t="s">
        <v>435</v>
      </c>
      <c r="K94" s="26" t="s">
        <v>436</v>
      </c>
      <c r="L94" s="25" t="s">
        <v>37</v>
      </c>
    </row>
    <row r="95" ht="20" customHeight="1" spans="1:12">
      <c r="A95" s="25" t="s">
        <v>474</v>
      </c>
      <c r="B95" s="25" t="s">
        <v>475</v>
      </c>
      <c r="C95" s="25" t="s">
        <v>476</v>
      </c>
      <c r="D95" s="25" t="s">
        <v>421</v>
      </c>
      <c r="E95" s="25" t="s">
        <v>18</v>
      </c>
      <c r="F95" s="25" t="s">
        <v>19</v>
      </c>
      <c r="G95" s="25" t="s">
        <v>20</v>
      </c>
      <c r="H95" s="25">
        <v>3</v>
      </c>
      <c r="I95" s="25" t="s">
        <v>477</v>
      </c>
      <c r="J95" s="25" t="s">
        <v>478</v>
      </c>
      <c r="K95" s="26" t="s">
        <v>479</v>
      </c>
      <c r="L95" s="25" t="s">
        <v>37</v>
      </c>
    </row>
    <row r="96" ht="20" customHeight="1" spans="1:12">
      <c r="A96" s="25" t="s">
        <v>480</v>
      </c>
      <c r="B96" s="25" t="s">
        <v>481</v>
      </c>
      <c r="C96" s="25" t="s">
        <v>482</v>
      </c>
      <c r="D96" s="25" t="s">
        <v>421</v>
      </c>
      <c r="E96" s="25" t="s">
        <v>18</v>
      </c>
      <c r="F96" s="25" t="s">
        <v>19</v>
      </c>
      <c r="G96" s="25" t="s">
        <v>20</v>
      </c>
      <c r="H96" s="25">
        <v>3</v>
      </c>
      <c r="I96" s="25" t="s">
        <v>450</v>
      </c>
      <c r="J96" s="25" t="s">
        <v>451</v>
      </c>
      <c r="K96" s="33" t="s">
        <v>452</v>
      </c>
      <c r="L96" s="25" t="s">
        <v>25</v>
      </c>
    </row>
    <row r="97" ht="20" customHeight="1" spans="1:12">
      <c r="A97" s="25" t="s">
        <v>483</v>
      </c>
      <c r="B97" s="25" t="s">
        <v>484</v>
      </c>
      <c r="C97" s="25" t="s">
        <v>485</v>
      </c>
      <c r="D97" s="25" t="s">
        <v>421</v>
      </c>
      <c r="E97" s="25" t="s">
        <v>18</v>
      </c>
      <c r="F97" s="25" t="s">
        <v>19</v>
      </c>
      <c r="G97" s="25" t="s">
        <v>20</v>
      </c>
      <c r="H97" s="25">
        <v>3</v>
      </c>
      <c r="I97" s="25" t="s">
        <v>422</v>
      </c>
      <c r="J97" s="25" t="s">
        <v>423</v>
      </c>
      <c r="K97" s="34" t="s">
        <v>486</v>
      </c>
      <c r="L97" s="25" t="s">
        <v>37</v>
      </c>
    </row>
    <row r="98" ht="20" customHeight="1" spans="1:12">
      <c r="A98" s="25" t="s">
        <v>487</v>
      </c>
      <c r="B98" s="25" t="s">
        <v>488</v>
      </c>
      <c r="C98" s="25" t="s">
        <v>489</v>
      </c>
      <c r="D98" s="25" t="s">
        <v>421</v>
      </c>
      <c r="E98" s="25" t="s">
        <v>18</v>
      </c>
      <c r="F98" s="25" t="s">
        <v>19</v>
      </c>
      <c r="G98" s="25" t="s">
        <v>20</v>
      </c>
      <c r="H98" s="25">
        <v>3</v>
      </c>
      <c r="I98" s="25" t="s">
        <v>477</v>
      </c>
      <c r="J98" s="25" t="s">
        <v>490</v>
      </c>
      <c r="K98" s="26" t="s">
        <v>479</v>
      </c>
      <c r="L98" s="25" t="s">
        <v>25</v>
      </c>
    </row>
    <row r="99" ht="20" customHeight="1" spans="1:12">
      <c r="A99" s="25" t="s">
        <v>491</v>
      </c>
      <c r="B99" s="25" t="s">
        <v>492</v>
      </c>
      <c r="C99" s="25" t="s">
        <v>493</v>
      </c>
      <c r="D99" s="25" t="s">
        <v>421</v>
      </c>
      <c r="E99" s="25" t="s">
        <v>18</v>
      </c>
      <c r="F99" s="25" t="s">
        <v>19</v>
      </c>
      <c r="G99" s="25" t="s">
        <v>20</v>
      </c>
      <c r="H99" s="25">
        <v>3</v>
      </c>
      <c r="I99" s="25" t="s">
        <v>494</v>
      </c>
      <c r="J99" s="25" t="s">
        <v>251</v>
      </c>
      <c r="K99" s="35" t="s">
        <v>252</v>
      </c>
      <c r="L99" s="25" t="s">
        <v>37</v>
      </c>
    </row>
    <row r="100" ht="20" customHeight="1" spans="1:12">
      <c r="A100" s="25" t="s">
        <v>495</v>
      </c>
      <c r="B100" s="25" t="s">
        <v>496</v>
      </c>
      <c r="C100" s="25" t="s">
        <v>497</v>
      </c>
      <c r="D100" s="25" t="s">
        <v>421</v>
      </c>
      <c r="E100" s="25" t="s">
        <v>18</v>
      </c>
      <c r="F100" s="25" t="s">
        <v>19</v>
      </c>
      <c r="G100" s="25" t="s">
        <v>20</v>
      </c>
      <c r="H100" s="25">
        <v>3</v>
      </c>
      <c r="I100" s="25" t="s">
        <v>498</v>
      </c>
      <c r="J100" s="25" t="s">
        <v>499</v>
      </c>
      <c r="K100" s="26" t="s">
        <v>442</v>
      </c>
      <c r="L100" s="25" t="s">
        <v>37</v>
      </c>
    </row>
    <row r="101" ht="20" customHeight="1" spans="1:12">
      <c r="A101" s="25" t="s">
        <v>500</v>
      </c>
      <c r="B101" s="25" t="s">
        <v>501</v>
      </c>
      <c r="C101" s="25" t="s">
        <v>502</v>
      </c>
      <c r="D101" s="25" t="s">
        <v>421</v>
      </c>
      <c r="E101" s="25" t="s">
        <v>18</v>
      </c>
      <c r="F101" s="25" t="s">
        <v>19</v>
      </c>
      <c r="G101" s="25" t="s">
        <v>20</v>
      </c>
      <c r="H101" s="25">
        <v>3</v>
      </c>
      <c r="I101" s="25" t="s">
        <v>498</v>
      </c>
      <c r="J101" s="25" t="s">
        <v>499</v>
      </c>
      <c r="K101" s="26" t="s">
        <v>442</v>
      </c>
      <c r="L101" s="25" t="s">
        <v>37</v>
      </c>
    </row>
    <row r="102" ht="20" customHeight="1" spans="1:12">
      <c r="A102" s="25" t="s">
        <v>503</v>
      </c>
      <c r="B102" s="25" t="s">
        <v>504</v>
      </c>
      <c r="C102" s="25" t="s">
        <v>505</v>
      </c>
      <c r="D102" s="25" t="s">
        <v>421</v>
      </c>
      <c r="E102" s="25" t="s">
        <v>18</v>
      </c>
      <c r="F102" s="25" t="s">
        <v>19</v>
      </c>
      <c r="G102" s="25" t="s">
        <v>20</v>
      </c>
      <c r="H102" s="25">
        <v>3</v>
      </c>
      <c r="I102" s="25" t="s">
        <v>428</v>
      </c>
      <c r="J102" s="25" t="s">
        <v>429</v>
      </c>
      <c r="K102" s="27" t="s">
        <v>430</v>
      </c>
      <c r="L102" s="25" t="s">
        <v>37</v>
      </c>
    </row>
    <row r="103" ht="20" customHeight="1" spans="1:12">
      <c r="A103" s="25" t="s">
        <v>506</v>
      </c>
      <c r="B103" s="25" t="s">
        <v>507</v>
      </c>
      <c r="C103" s="25" t="s">
        <v>508</v>
      </c>
      <c r="D103" s="25" t="s">
        <v>421</v>
      </c>
      <c r="E103" s="25" t="s">
        <v>18</v>
      </c>
      <c r="F103" s="25" t="s">
        <v>19</v>
      </c>
      <c r="G103" s="25" t="s">
        <v>20</v>
      </c>
      <c r="H103" s="25">
        <v>3</v>
      </c>
      <c r="I103" s="25" t="s">
        <v>450</v>
      </c>
      <c r="J103" s="25" t="s">
        <v>509</v>
      </c>
      <c r="K103" s="26" t="s">
        <v>510</v>
      </c>
      <c r="L103" s="25" t="s">
        <v>37</v>
      </c>
    </row>
    <row r="104" ht="20" customHeight="1" spans="1:12">
      <c r="A104" s="25" t="s">
        <v>511</v>
      </c>
      <c r="B104" s="25" t="s">
        <v>512</v>
      </c>
      <c r="C104" s="25" t="s">
        <v>513</v>
      </c>
      <c r="D104" s="25" t="s">
        <v>421</v>
      </c>
      <c r="E104" s="25" t="s">
        <v>18</v>
      </c>
      <c r="F104" s="25" t="s">
        <v>19</v>
      </c>
      <c r="G104" s="25" t="s">
        <v>20</v>
      </c>
      <c r="H104" s="25">
        <v>3</v>
      </c>
      <c r="I104" s="25" t="s">
        <v>494</v>
      </c>
      <c r="J104" s="25" t="s">
        <v>514</v>
      </c>
      <c r="K104" s="26" t="s">
        <v>515</v>
      </c>
      <c r="L104" s="25" t="s">
        <v>25</v>
      </c>
    </row>
    <row r="105" ht="20" customHeight="1" spans="1:12">
      <c r="A105" s="25" t="s">
        <v>516</v>
      </c>
      <c r="B105" s="25" t="s">
        <v>517</v>
      </c>
      <c r="C105" s="25" t="s">
        <v>518</v>
      </c>
      <c r="D105" s="25" t="s">
        <v>421</v>
      </c>
      <c r="E105" s="25" t="s">
        <v>18</v>
      </c>
      <c r="F105" s="25" t="s">
        <v>19</v>
      </c>
      <c r="G105" s="25" t="s">
        <v>20</v>
      </c>
      <c r="H105" s="25">
        <v>3</v>
      </c>
      <c r="I105" s="25" t="s">
        <v>494</v>
      </c>
      <c r="J105" s="25" t="s">
        <v>519</v>
      </c>
      <c r="K105" s="26" t="s">
        <v>520</v>
      </c>
      <c r="L105" s="25" t="s">
        <v>37</v>
      </c>
    </row>
    <row r="106" ht="20" customHeight="1" spans="1:12">
      <c r="A106" s="25" t="s">
        <v>521</v>
      </c>
      <c r="B106" s="25" t="s">
        <v>522</v>
      </c>
      <c r="C106" s="25" t="s">
        <v>523</v>
      </c>
      <c r="D106" s="25" t="s">
        <v>421</v>
      </c>
      <c r="E106" s="25" t="s">
        <v>18</v>
      </c>
      <c r="F106" s="25" t="s">
        <v>19</v>
      </c>
      <c r="G106" s="25" t="s">
        <v>20</v>
      </c>
      <c r="H106" s="25">
        <v>3</v>
      </c>
      <c r="I106" s="25" t="s">
        <v>465</v>
      </c>
      <c r="J106" s="25" t="s">
        <v>429</v>
      </c>
      <c r="K106" s="27" t="s">
        <v>430</v>
      </c>
      <c r="L106" s="25" t="s">
        <v>37</v>
      </c>
    </row>
    <row r="107" ht="20" customHeight="1" spans="1:12">
      <c r="A107" s="25" t="s">
        <v>524</v>
      </c>
      <c r="B107" s="25" t="s">
        <v>525</v>
      </c>
      <c r="C107" s="25" t="s">
        <v>526</v>
      </c>
      <c r="D107" s="25" t="s">
        <v>527</v>
      </c>
      <c r="E107" s="25" t="s">
        <v>18</v>
      </c>
      <c r="F107" s="25" t="s">
        <v>19</v>
      </c>
      <c r="G107" s="25" t="s">
        <v>20</v>
      </c>
      <c r="H107" s="25">
        <v>3</v>
      </c>
      <c r="I107" s="25" t="s">
        <v>528</v>
      </c>
      <c r="J107" s="25" t="s">
        <v>529</v>
      </c>
      <c r="K107" s="26" t="s">
        <v>530</v>
      </c>
      <c r="L107" s="25" t="s">
        <v>37</v>
      </c>
    </row>
    <row r="108" ht="20" customHeight="1" spans="1:12">
      <c r="A108" s="25" t="s">
        <v>531</v>
      </c>
      <c r="B108" s="25" t="s">
        <v>532</v>
      </c>
      <c r="C108" s="25" t="s">
        <v>533</v>
      </c>
      <c r="D108" s="25" t="s">
        <v>527</v>
      </c>
      <c r="E108" s="25" t="s">
        <v>18</v>
      </c>
      <c r="F108" s="25" t="s">
        <v>19</v>
      </c>
      <c r="G108" s="25" t="s">
        <v>20</v>
      </c>
      <c r="H108" s="25">
        <v>3</v>
      </c>
      <c r="I108" s="25" t="s">
        <v>534</v>
      </c>
      <c r="J108" s="25" t="s">
        <v>535</v>
      </c>
      <c r="K108" s="26" t="s">
        <v>536</v>
      </c>
      <c r="L108" s="25" t="s">
        <v>37</v>
      </c>
    </row>
    <row r="109" ht="20" customHeight="1" spans="1:12">
      <c r="A109" s="25" t="s">
        <v>537</v>
      </c>
      <c r="B109" s="25" t="s">
        <v>538</v>
      </c>
      <c r="C109" s="25" t="s">
        <v>539</v>
      </c>
      <c r="D109" s="25" t="s">
        <v>527</v>
      </c>
      <c r="E109" s="25" t="s">
        <v>18</v>
      </c>
      <c r="F109" s="25" t="s">
        <v>19</v>
      </c>
      <c r="G109" s="25" t="s">
        <v>20</v>
      </c>
      <c r="H109" s="25">
        <v>3</v>
      </c>
      <c r="I109" s="25" t="s">
        <v>540</v>
      </c>
      <c r="J109" s="25" t="s">
        <v>541</v>
      </c>
      <c r="K109" s="26" t="s">
        <v>542</v>
      </c>
      <c r="L109" s="25" t="s">
        <v>25</v>
      </c>
    </row>
    <row r="110" ht="20" customHeight="1" spans="1:12">
      <c r="A110" s="25" t="s">
        <v>543</v>
      </c>
      <c r="B110" s="25" t="s">
        <v>544</v>
      </c>
      <c r="C110" s="25" t="s">
        <v>545</v>
      </c>
      <c r="D110" s="25" t="s">
        <v>527</v>
      </c>
      <c r="E110" s="25" t="s">
        <v>18</v>
      </c>
      <c r="F110" s="25" t="s">
        <v>19</v>
      </c>
      <c r="G110" s="25" t="s">
        <v>20</v>
      </c>
      <c r="H110" s="25">
        <v>3</v>
      </c>
      <c r="I110" s="25" t="s">
        <v>546</v>
      </c>
      <c r="J110" s="25" t="s">
        <v>547</v>
      </c>
      <c r="K110" s="26" t="s">
        <v>548</v>
      </c>
      <c r="L110" s="25" t="s">
        <v>37</v>
      </c>
    </row>
    <row r="111" ht="20" customHeight="1" spans="1:12">
      <c r="A111" s="25" t="s">
        <v>549</v>
      </c>
      <c r="B111" s="25" t="s">
        <v>550</v>
      </c>
      <c r="C111" s="25" t="s">
        <v>551</v>
      </c>
      <c r="D111" s="25" t="s">
        <v>527</v>
      </c>
      <c r="E111" s="25" t="s">
        <v>18</v>
      </c>
      <c r="F111" s="25" t="s">
        <v>19</v>
      </c>
      <c r="G111" s="25" t="s">
        <v>20</v>
      </c>
      <c r="H111" s="25">
        <v>3</v>
      </c>
      <c r="I111" s="25" t="s">
        <v>552</v>
      </c>
      <c r="J111" s="25" t="s">
        <v>553</v>
      </c>
      <c r="K111" s="26" t="s">
        <v>554</v>
      </c>
      <c r="L111" s="25" t="s">
        <v>37</v>
      </c>
    </row>
    <row r="112" ht="20" customHeight="1" spans="1:12">
      <c r="A112" s="25" t="s">
        <v>555</v>
      </c>
      <c r="B112" s="25" t="s">
        <v>556</v>
      </c>
      <c r="C112" s="25" t="s">
        <v>557</v>
      </c>
      <c r="D112" s="25" t="s">
        <v>527</v>
      </c>
      <c r="E112" s="25" t="s">
        <v>18</v>
      </c>
      <c r="F112" s="25" t="s">
        <v>19</v>
      </c>
      <c r="G112" s="25" t="s">
        <v>20</v>
      </c>
      <c r="H112" s="25">
        <v>3</v>
      </c>
      <c r="I112" s="25" t="s">
        <v>528</v>
      </c>
      <c r="J112" s="25" t="s">
        <v>558</v>
      </c>
      <c r="K112" s="26" t="s">
        <v>559</v>
      </c>
      <c r="L112" s="25" t="s">
        <v>37</v>
      </c>
    </row>
    <row r="113" ht="20" customHeight="1" spans="1:12">
      <c r="A113" s="25" t="s">
        <v>560</v>
      </c>
      <c r="B113" s="25" t="s">
        <v>561</v>
      </c>
      <c r="C113" s="25" t="s">
        <v>562</v>
      </c>
      <c r="D113" s="25" t="s">
        <v>527</v>
      </c>
      <c r="E113" s="25" t="s">
        <v>18</v>
      </c>
      <c r="F113" s="25" t="s">
        <v>19</v>
      </c>
      <c r="G113" s="25" t="s">
        <v>20</v>
      </c>
      <c r="H113" s="25">
        <v>3</v>
      </c>
      <c r="I113" s="25" t="s">
        <v>534</v>
      </c>
      <c r="J113" s="25" t="s">
        <v>535</v>
      </c>
      <c r="K113" s="26" t="s">
        <v>536</v>
      </c>
      <c r="L113" s="25" t="s">
        <v>37</v>
      </c>
    </row>
    <row r="114" ht="20" customHeight="1" spans="1:12">
      <c r="A114" s="25" t="s">
        <v>563</v>
      </c>
      <c r="B114" s="25" t="s">
        <v>564</v>
      </c>
      <c r="C114" s="25" t="s">
        <v>565</v>
      </c>
      <c r="D114" s="25" t="s">
        <v>527</v>
      </c>
      <c r="E114" s="25" t="s">
        <v>18</v>
      </c>
      <c r="F114" s="25" t="s">
        <v>19</v>
      </c>
      <c r="G114" s="25" t="s">
        <v>20</v>
      </c>
      <c r="H114" s="25">
        <v>3</v>
      </c>
      <c r="I114" s="25" t="s">
        <v>566</v>
      </c>
      <c r="J114" s="25" t="s">
        <v>567</v>
      </c>
      <c r="K114" s="26" t="s">
        <v>568</v>
      </c>
      <c r="L114" s="25" t="s">
        <v>25</v>
      </c>
    </row>
    <row r="115" ht="20" customHeight="1" spans="1:12">
      <c r="A115" s="25" t="s">
        <v>569</v>
      </c>
      <c r="B115" s="25" t="s">
        <v>570</v>
      </c>
      <c r="C115" s="25" t="s">
        <v>571</v>
      </c>
      <c r="D115" s="25" t="s">
        <v>527</v>
      </c>
      <c r="E115" s="25" t="s">
        <v>18</v>
      </c>
      <c r="F115" s="25" t="s">
        <v>19</v>
      </c>
      <c r="G115" s="25" t="s">
        <v>20</v>
      </c>
      <c r="H115" s="25">
        <v>3</v>
      </c>
      <c r="I115" s="25" t="s">
        <v>572</v>
      </c>
      <c r="J115" s="25" t="s">
        <v>573</v>
      </c>
      <c r="K115" s="26" t="s">
        <v>554</v>
      </c>
      <c r="L115" s="25" t="s">
        <v>37</v>
      </c>
    </row>
    <row r="116" ht="20" customHeight="1" spans="1:12">
      <c r="A116" s="25" t="s">
        <v>574</v>
      </c>
      <c r="B116" s="25" t="s">
        <v>575</v>
      </c>
      <c r="C116" s="25" t="s">
        <v>576</v>
      </c>
      <c r="D116" s="25" t="s">
        <v>527</v>
      </c>
      <c r="E116" s="25" t="s">
        <v>18</v>
      </c>
      <c r="F116" s="25" t="s">
        <v>19</v>
      </c>
      <c r="G116" s="25" t="s">
        <v>20</v>
      </c>
      <c r="H116" s="25">
        <v>3</v>
      </c>
      <c r="I116" s="25" t="s">
        <v>572</v>
      </c>
      <c r="J116" s="25" t="s">
        <v>573</v>
      </c>
      <c r="K116" s="26" t="s">
        <v>554</v>
      </c>
      <c r="L116" s="25" t="s">
        <v>37</v>
      </c>
    </row>
    <row r="117" ht="20" customHeight="1" spans="1:12">
      <c r="A117" s="25" t="s">
        <v>577</v>
      </c>
      <c r="B117" s="25" t="s">
        <v>578</v>
      </c>
      <c r="C117" s="25" t="s">
        <v>579</v>
      </c>
      <c r="D117" s="25" t="s">
        <v>527</v>
      </c>
      <c r="E117" s="25" t="s">
        <v>18</v>
      </c>
      <c r="F117" s="25" t="s">
        <v>19</v>
      </c>
      <c r="G117" s="25" t="s">
        <v>20</v>
      </c>
      <c r="H117" s="25">
        <v>3</v>
      </c>
      <c r="I117" s="25" t="s">
        <v>552</v>
      </c>
      <c r="J117" s="25" t="s">
        <v>553</v>
      </c>
      <c r="K117" s="26" t="s">
        <v>554</v>
      </c>
      <c r="L117" s="25" t="s">
        <v>37</v>
      </c>
    </row>
    <row r="118" ht="20" customHeight="1" spans="1:12">
      <c r="A118" s="25" t="s">
        <v>580</v>
      </c>
      <c r="B118" s="25" t="s">
        <v>581</v>
      </c>
      <c r="C118" s="25" t="s">
        <v>582</v>
      </c>
      <c r="D118" s="25" t="s">
        <v>527</v>
      </c>
      <c r="E118" s="25" t="s">
        <v>18</v>
      </c>
      <c r="F118" s="25" t="s">
        <v>19</v>
      </c>
      <c r="G118" s="25" t="s">
        <v>20</v>
      </c>
      <c r="H118" s="25">
        <v>3</v>
      </c>
      <c r="I118" s="25" t="s">
        <v>546</v>
      </c>
      <c r="J118" s="25" t="s">
        <v>547</v>
      </c>
      <c r="K118" s="26" t="s">
        <v>548</v>
      </c>
      <c r="L118" s="25" t="s">
        <v>37</v>
      </c>
    </row>
    <row r="119" ht="20" customHeight="1" spans="1:12">
      <c r="A119" s="25" t="s">
        <v>583</v>
      </c>
      <c r="B119" s="25" t="s">
        <v>584</v>
      </c>
      <c r="C119" s="25" t="s">
        <v>585</v>
      </c>
      <c r="D119" s="25" t="s">
        <v>527</v>
      </c>
      <c r="E119" s="25" t="s">
        <v>18</v>
      </c>
      <c r="F119" s="25" t="s">
        <v>19</v>
      </c>
      <c r="G119" s="25" t="s">
        <v>20</v>
      </c>
      <c r="H119" s="25">
        <v>3</v>
      </c>
      <c r="I119" s="25" t="s">
        <v>528</v>
      </c>
      <c r="J119" s="25" t="s">
        <v>586</v>
      </c>
      <c r="K119" s="26" t="s">
        <v>587</v>
      </c>
      <c r="L119" s="25" t="s">
        <v>37</v>
      </c>
    </row>
    <row r="120" ht="20" customHeight="1" spans="1:12">
      <c r="A120" s="25" t="s">
        <v>588</v>
      </c>
      <c r="B120" s="25" t="s">
        <v>589</v>
      </c>
      <c r="C120" s="25" t="s">
        <v>590</v>
      </c>
      <c r="D120" s="25" t="s">
        <v>527</v>
      </c>
      <c r="E120" s="25" t="s">
        <v>18</v>
      </c>
      <c r="F120" s="25" t="s">
        <v>19</v>
      </c>
      <c r="G120" s="25" t="s">
        <v>20</v>
      </c>
      <c r="H120" s="25">
        <v>3</v>
      </c>
      <c r="I120" s="25" t="s">
        <v>534</v>
      </c>
      <c r="J120" s="25" t="s">
        <v>535</v>
      </c>
      <c r="K120" s="26" t="s">
        <v>536</v>
      </c>
      <c r="L120" s="25" t="s">
        <v>37</v>
      </c>
    </row>
    <row r="121" ht="20" customHeight="1" spans="1:12">
      <c r="A121" s="25" t="s">
        <v>591</v>
      </c>
      <c r="B121" s="25" t="s">
        <v>592</v>
      </c>
      <c r="C121" s="25" t="s">
        <v>593</v>
      </c>
      <c r="D121" s="25" t="s">
        <v>527</v>
      </c>
      <c r="E121" s="25" t="s">
        <v>18</v>
      </c>
      <c r="F121" s="25" t="s">
        <v>19</v>
      </c>
      <c r="G121" s="25" t="s">
        <v>20</v>
      </c>
      <c r="H121" s="25">
        <v>3</v>
      </c>
      <c r="I121" s="25" t="s">
        <v>566</v>
      </c>
      <c r="J121" s="25" t="s">
        <v>586</v>
      </c>
      <c r="K121" s="26" t="s">
        <v>587</v>
      </c>
      <c r="L121" s="25" t="s">
        <v>37</v>
      </c>
    </row>
    <row r="122" ht="20" customHeight="1" spans="1:12">
      <c r="A122" s="25" t="s">
        <v>594</v>
      </c>
      <c r="B122" s="25" t="s">
        <v>595</v>
      </c>
      <c r="C122" s="25" t="s">
        <v>596</v>
      </c>
      <c r="D122" s="25" t="s">
        <v>527</v>
      </c>
      <c r="E122" s="25" t="s">
        <v>18</v>
      </c>
      <c r="F122" s="25" t="s">
        <v>19</v>
      </c>
      <c r="G122" s="25" t="s">
        <v>20</v>
      </c>
      <c r="H122" s="25">
        <v>3</v>
      </c>
      <c r="I122" s="25" t="s">
        <v>552</v>
      </c>
      <c r="J122" s="25" t="s">
        <v>553</v>
      </c>
      <c r="K122" s="26" t="s">
        <v>554</v>
      </c>
      <c r="L122" s="25" t="s">
        <v>37</v>
      </c>
    </row>
    <row r="123" ht="20" customHeight="1" spans="1:12">
      <c r="A123" s="25" t="s">
        <v>597</v>
      </c>
      <c r="B123" s="25" t="s">
        <v>598</v>
      </c>
      <c r="C123" s="25" t="s">
        <v>599</v>
      </c>
      <c r="D123" s="25" t="s">
        <v>527</v>
      </c>
      <c r="E123" s="25" t="s">
        <v>18</v>
      </c>
      <c r="F123" s="25" t="s">
        <v>19</v>
      </c>
      <c r="G123" s="25" t="s">
        <v>20</v>
      </c>
      <c r="H123" s="25">
        <v>3</v>
      </c>
      <c r="I123" s="25" t="s">
        <v>546</v>
      </c>
      <c r="J123" s="25" t="s">
        <v>547</v>
      </c>
      <c r="K123" s="26" t="s">
        <v>548</v>
      </c>
      <c r="L123" s="25" t="s">
        <v>37</v>
      </c>
    </row>
    <row r="124" ht="20" customHeight="1" spans="1:12">
      <c r="A124" s="25" t="s">
        <v>600</v>
      </c>
      <c r="B124" s="25" t="s">
        <v>601</v>
      </c>
      <c r="C124" s="25" t="s">
        <v>602</v>
      </c>
      <c r="D124" s="25" t="s">
        <v>527</v>
      </c>
      <c r="E124" s="25" t="s">
        <v>18</v>
      </c>
      <c r="F124" s="25" t="s">
        <v>19</v>
      </c>
      <c r="G124" s="25" t="s">
        <v>20</v>
      </c>
      <c r="H124" s="25">
        <v>3</v>
      </c>
      <c r="I124" s="25" t="s">
        <v>566</v>
      </c>
      <c r="J124" s="25" t="s">
        <v>558</v>
      </c>
      <c r="K124" s="26" t="s">
        <v>559</v>
      </c>
      <c r="L124" s="25" t="s">
        <v>37</v>
      </c>
    </row>
    <row r="125" ht="20" customHeight="1" spans="1:12">
      <c r="A125" s="25" t="s">
        <v>603</v>
      </c>
      <c r="B125" s="25" t="s">
        <v>604</v>
      </c>
      <c r="C125" s="25" t="s">
        <v>605</v>
      </c>
      <c r="D125" s="25" t="s">
        <v>527</v>
      </c>
      <c r="E125" s="25" t="s">
        <v>18</v>
      </c>
      <c r="F125" s="25" t="s">
        <v>19</v>
      </c>
      <c r="G125" s="25" t="s">
        <v>20</v>
      </c>
      <c r="H125" s="25">
        <v>3</v>
      </c>
      <c r="I125" s="25" t="s">
        <v>572</v>
      </c>
      <c r="J125" s="25" t="s">
        <v>573</v>
      </c>
      <c r="K125" s="26" t="s">
        <v>554</v>
      </c>
      <c r="L125" s="25" t="s">
        <v>37</v>
      </c>
    </row>
    <row r="126" ht="20" customHeight="1" spans="1:12">
      <c r="A126" s="25" t="s">
        <v>606</v>
      </c>
      <c r="B126" s="25" t="s">
        <v>607</v>
      </c>
      <c r="C126" s="25" t="s">
        <v>608</v>
      </c>
      <c r="D126" s="25" t="s">
        <v>527</v>
      </c>
      <c r="E126" s="25" t="s">
        <v>18</v>
      </c>
      <c r="F126" s="25" t="s">
        <v>19</v>
      </c>
      <c r="G126" s="25" t="s">
        <v>20</v>
      </c>
      <c r="H126" s="25">
        <v>3</v>
      </c>
      <c r="I126" s="25" t="s">
        <v>546</v>
      </c>
      <c r="J126" s="25" t="s">
        <v>535</v>
      </c>
      <c r="K126" s="26" t="s">
        <v>536</v>
      </c>
      <c r="L126" s="25" t="s">
        <v>37</v>
      </c>
    </row>
    <row r="127" ht="20" customHeight="1" spans="1:12">
      <c r="A127" s="25" t="s">
        <v>609</v>
      </c>
      <c r="B127" s="25" t="s">
        <v>610</v>
      </c>
      <c r="C127" s="25" t="s">
        <v>611</v>
      </c>
      <c r="D127" s="25" t="s">
        <v>527</v>
      </c>
      <c r="E127" s="25" t="s">
        <v>18</v>
      </c>
      <c r="F127" s="25" t="s">
        <v>19</v>
      </c>
      <c r="G127" s="25" t="s">
        <v>20</v>
      </c>
      <c r="H127" s="25">
        <v>3</v>
      </c>
      <c r="I127" s="25" t="s">
        <v>566</v>
      </c>
      <c r="J127" s="25" t="s">
        <v>567</v>
      </c>
      <c r="K127" s="26" t="s">
        <v>568</v>
      </c>
      <c r="L127" s="25" t="s">
        <v>25</v>
      </c>
    </row>
    <row r="128" ht="20" customHeight="1" spans="1:12">
      <c r="A128" s="25" t="s">
        <v>612</v>
      </c>
      <c r="B128" s="25" t="s">
        <v>613</v>
      </c>
      <c r="C128" s="25" t="s">
        <v>614</v>
      </c>
      <c r="D128" s="25" t="s">
        <v>527</v>
      </c>
      <c r="E128" s="25" t="s">
        <v>18</v>
      </c>
      <c r="F128" s="25" t="s">
        <v>19</v>
      </c>
      <c r="G128" s="25" t="s">
        <v>20</v>
      </c>
      <c r="H128" s="25">
        <v>3</v>
      </c>
      <c r="I128" s="25" t="s">
        <v>528</v>
      </c>
      <c r="J128" s="25" t="s">
        <v>615</v>
      </c>
      <c r="K128" s="26" t="s">
        <v>616</v>
      </c>
      <c r="L128" s="25" t="s">
        <v>25</v>
      </c>
    </row>
    <row r="129" s="20" customFormat="1" ht="19.5" customHeight="1" spans="1:1">
      <c r="A129" s="20" t="s">
        <v>617</v>
      </c>
    </row>
    <row r="130" ht="19.5" customHeight="1" spans="1:1">
      <c r="A130" s="21"/>
    </row>
    <row r="131" customHeight="1" spans="1:12">
      <c r="A131" s="3" t="s">
        <v>618</v>
      </c>
      <c r="B131" s="3"/>
      <c r="C131" s="22"/>
      <c r="D131" s="22" t="s">
        <v>619</v>
      </c>
      <c r="E131" s="22"/>
      <c r="F131" s="22"/>
      <c r="G131" s="22"/>
      <c r="H131" s="22"/>
      <c r="I131" s="22" t="s">
        <v>620</v>
      </c>
      <c r="J131" s="22" t="s">
        <v>621</v>
      </c>
      <c r="K131" s="22"/>
      <c r="L131" s="22"/>
    </row>
  </sheetData>
  <mergeCells count="4">
    <mergeCell ref="A1:L1"/>
    <mergeCell ref="A2:D2"/>
    <mergeCell ref="A131:B131"/>
    <mergeCell ref="J131:L131"/>
  </mergeCells>
  <pageMargins left="0.75" right="0.75" top="1" bottom="1" header="0.5" footer="0.5"/>
  <pageSetup paperSize="9" scale="2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1"/>
  <sheetViews>
    <sheetView tabSelected="1" topLeftCell="A118" workbookViewId="0">
      <selection activeCell="E135" sqref="E135"/>
    </sheetView>
  </sheetViews>
  <sheetFormatPr defaultColWidth="8.8" defaultRowHeight="15.6"/>
  <cols>
    <col min="3" max="3" width="13.7" customWidth="1"/>
    <col min="4" max="4" width="16.6" customWidth="1"/>
    <col min="5" max="5" width="4.7" customWidth="1"/>
    <col min="6" max="7" width="7.9" customWidth="1"/>
    <col min="11" max="11" width="27.1" customWidth="1"/>
    <col min="12" max="12" width="9" style="1"/>
  </cols>
  <sheetData>
    <row r="1" ht="20.4" spans="1:12">
      <c r="A1" s="2" t="s">
        <v>622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0.4" spans="1:12">
      <c r="A2" s="3" t="s">
        <v>1</v>
      </c>
      <c r="B2" s="3"/>
      <c r="C2" s="3"/>
      <c r="D2" s="3"/>
      <c r="E2" s="4"/>
      <c r="F2" s="4"/>
      <c r="G2" s="4"/>
      <c r="H2" s="4"/>
      <c r="I2" s="2"/>
      <c r="J2" s="2"/>
      <c r="K2" s="2"/>
      <c r="L2" s="7"/>
    </row>
    <row r="3" spans="1:1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8" t="s">
        <v>12</v>
      </c>
      <c r="L3" s="9" t="s">
        <v>13</v>
      </c>
    </row>
    <row r="4" spans="1:12">
      <c r="A4" s="6" t="s">
        <v>14</v>
      </c>
      <c r="B4" s="6"/>
      <c r="C4" s="6"/>
      <c r="D4" s="6"/>
      <c r="E4" s="6" t="s">
        <v>18</v>
      </c>
      <c r="F4" s="6" t="s">
        <v>19</v>
      </c>
      <c r="G4" s="6" t="s">
        <v>20</v>
      </c>
      <c r="H4" s="6" t="s">
        <v>21</v>
      </c>
      <c r="I4" s="6"/>
      <c r="J4" s="6"/>
      <c r="K4" s="10"/>
      <c r="L4" s="11"/>
    </row>
    <row r="5" spans="1:12">
      <c r="A5" s="6" t="s">
        <v>26</v>
      </c>
      <c r="B5" s="6"/>
      <c r="C5" s="6"/>
      <c r="D5" s="6"/>
      <c r="E5" s="6" t="s">
        <v>18</v>
      </c>
      <c r="F5" s="6" t="s">
        <v>19</v>
      </c>
      <c r="G5" s="6" t="s">
        <v>20</v>
      </c>
      <c r="H5" s="6" t="s">
        <v>21</v>
      </c>
      <c r="I5" s="6"/>
      <c r="J5" s="6"/>
      <c r="K5" s="10"/>
      <c r="L5" s="11"/>
    </row>
    <row r="6" ht="28" customHeight="1" spans="1:12">
      <c r="A6" s="6" t="s">
        <v>21</v>
      </c>
      <c r="B6" s="6"/>
      <c r="C6" s="6"/>
      <c r="D6" s="6"/>
      <c r="E6" s="6" t="s">
        <v>18</v>
      </c>
      <c r="F6" s="6" t="s">
        <v>19</v>
      </c>
      <c r="G6" s="6" t="s">
        <v>20</v>
      </c>
      <c r="H6" s="6" t="s">
        <v>21</v>
      </c>
      <c r="I6" s="6"/>
      <c r="J6" s="6"/>
      <c r="K6" s="10"/>
      <c r="L6" s="12"/>
    </row>
    <row r="7" spans="1:12">
      <c r="A7" s="6" t="s">
        <v>38</v>
      </c>
      <c r="B7" s="6"/>
      <c r="C7" s="6"/>
      <c r="D7" s="6"/>
      <c r="E7" s="6" t="s">
        <v>18</v>
      </c>
      <c r="F7" s="6" t="s">
        <v>19</v>
      </c>
      <c r="G7" s="6" t="s">
        <v>20</v>
      </c>
      <c r="H7" s="6" t="s">
        <v>21</v>
      </c>
      <c r="I7" s="6"/>
      <c r="J7" s="6"/>
      <c r="K7" s="10"/>
      <c r="L7" s="12"/>
    </row>
    <row r="8" spans="1:12">
      <c r="A8" s="6" t="s">
        <v>44</v>
      </c>
      <c r="B8" s="6"/>
      <c r="C8" s="6"/>
      <c r="D8" s="6"/>
      <c r="E8" s="6" t="s">
        <v>18</v>
      </c>
      <c r="F8" s="6" t="s">
        <v>19</v>
      </c>
      <c r="G8" s="6" t="s">
        <v>20</v>
      </c>
      <c r="H8" s="6" t="s">
        <v>21</v>
      </c>
      <c r="I8" s="6"/>
      <c r="J8" s="6"/>
      <c r="K8" s="10"/>
      <c r="L8" s="12"/>
    </row>
    <row r="9" spans="1:12">
      <c r="A9" s="6" t="s">
        <v>50</v>
      </c>
      <c r="B9" s="6"/>
      <c r="C9" s="6"/>
      <c r="D9" s="6"/>
      <c r="E9" s="6" t="s">
        <v>18</v>
      </c>
      <c r="F9" s="6" t="s">
        <v>19</v>
      </c>
      <c r="G9" s="6" t="s">
        <v>20</v>
      </c>
      <c r="H9" s="6" t="s">
        <v>21</v>
      </c>
      <c r="I9" s="6"/>
      <c r="J9" s="6"/>
      <c r="K9" s="13"/>
      <c r="L9" s="12"/>
    </row>
    <row r="10" spans="1:12">
      <c r="A10" s="6" t="s">
        <v>54</v>
      </c>
      <c r="B10" s="6"/>
      <c r="C10" s="6"/>
      <c r="D10" s="6"/>
      <c r="E10" s="6" t="s">
        <v>18</v>
      </c>
      <c r="F10" s="6" t="s">
        <v>19</v>
      </c>
      <c r="G10" s="6" t="s">
        <v>20</v>
      </c>
      <c r="H10" s="6" t="s">
        <v>21</v>
      </c>
      <c r="I10" s="6"/>
      <c r="J10" s="6"/>
      <c r="K10" s="14"/>
      <c r="L10" s="12"/>
    </row>
    <row r="11" spans="1:12">
      <c r="A11" s="6" t="s">
        <v>60</v>
      </c>
      <c r="B11" s="6"/>
      <c r="C11" s="6"/>
      <c r="D11" s="6"/>
      <c r="E11" s="6" t="s">
        <v>18</v>
      </c>
      <c r="F11" s="6" t="s">
        <v>19</v>
      </c>
      <c r="G11" s="6" t="s">
        <v>20</v>
      </c>
      <c r="H11" s="6" t="s">
        <v>21</v>
      </c>
      <c r="I11" s="6"/>
      <c r="J11" s="6"/>
      <c r="K11" s="10"/>
      <c r="L11" s="12"/>
    </row>
    <row r="12" spans="1:12">
      <c r="A12" s="6" t="s">
        <v>66</v>
      </c>
      <c r="B12" s="6"/>
      <c r="C12" s="6"/>
      <c r="D12" s="6"/>
      <c r="E12" s="6" t="s">
        <v>18</v>
      </c>
      <c r="F12" s="6" t="s">
        <v>19</v>
      </c>
      <c r="G12" s="6" t="s">
        <v>20</v>
      </c>
      <c r="H12" s="6" t="s">
        <v>21</v>
      </c>
      <c r="I12" s="6"/>
      <c r="J12" s="6"/>
      <c r="K12" s="13"/>
      <c r="L12" s="12"/>
    </row>
    <row r="13" spans="1:12">
      <c r="A13" s="6" t="s">
        <v>72</v>
      </c>
      <c r="B13" s="6"/>
      <c r="C13" s="6"/>
      <c r="D13" s="6"/>
      <c r="E13" s="6" t="s">
        <v>18</v>
      </c>
      <c r="F13" s="6" t="s">
        <v>19</v>
      </c>
      <c r="G13" s="6" t="s">
        <v>20</v>
      </c>
      <c r="H13" s="6" t="s">
        <v>21</v>
      </c>
      <c r="I13" s="6"/>
      <c r="J13" s="6"/>
      <c r="K13" s="10"/>
      <c r="L13" s="12"/>
    </row>
    <row r="14" spans="1:12">
      <c r="A14" s="6" t="s">
        <v>75</v>
      </c>
      <c r="B14" s="6"/>
      <c r="C14" s="6"/>
      <c r="D14" s="6"/>
      <c r="E14" s="6" t="s">
        <v>18</v>
      </c>
      <c r="F14" s="6" t="s">
        <v>19</v>
      </c>
      <c r="G14" s="6" t="s">
        <v>20</v>
      </c>
      <c r="H14" s="6" t="s">
        <v>21</v>
      </c>
      <c r="I14" s="6"/>
      <c r="J14" s="6"/>
      <c r="K14" s="10"/>
      <c r="L14" s="12"/>
    </row>
    <row r="15" spans="1:12">
      <c r="A15" s="6" t="s">
        <v>81</v>
      </c>
      <c r="B15" s="6"/>
      <c r="C15" s="6"/>
      <c r="D15" s="6"/>
      <c r="E15" s="6" t="s">
        <v>18</v>
      </c>
      <c r="F15" s="6" t="s">
        <v>19</v>
      </c>
      <c r="G15" s="6" t="s">
        <v>20</v>
      </c>
      <c r="H15" s="6" t="s">
        <v>21</v>
      </c>
      <c r="I15" s="6"/>
      <c r="J15" s="6"/>
      <c r="K15" s="10"/>
      <c r="L15" s="12"/>
    </row>
    <row r="16" spans="1:12">
      <c r="A16" s="6" t="s">
        <v>87</v>
      </c>
      <c r="B16" s="6"/>
      <c r="C16" s="6"/>
      <c r="D16" s="6"/>
      <c r="E16" s="6" t="s">
        <v>18</v>
      </c>
      <c r="F16" s="6" t="s">
        <v>19</v>
      </c>
      <c r="G16" s="6" t="s">
        <v>20</v>
      </c>
      <c r="H16" s="6" t="s">
        <v>21</v>
      </c>
      <c r="I16" s="6"/>
      <c r="J16" s="6"/>
      <c r="K16" s="10"/>
      <c r="L16" s="12"/>
    </row>
    <row r="17" spans="1:12">
      <c r="A17" s="6" t="s">
        <v>93</v>
      </c>
      <c r="B17" s="6"/>
      <c r="C17" s="6"/>
      <c r="D17" s="6"/>
      <c r="E17" s="6" t="s">
        <v>18</v>
      </c>
      <c r="F17" s="6" t="s">
        <v>19</v>
      </c>
      <c r="G17" s="6" t="s">
        <v>20</v>
      </c>
      <c r="H17" s="6" t="s">
        <v>21</v>
      </c>
      <c r="I17" s="6"/>
      <c r="J17" s="6"/>
      <c r="K17" s="10"/>
      <c r="L17" s="12"/>
    </row>
    <row r="18" spans="1:12">
      <c r="A18" s="6" t="s">
        <v>99</v>
      </c>
      <c r="B18" s="6"/>
      <c r="C18" s="6"/>
      <c r="D18" s="6"/>
      <c r="E18" s="6" t="s">
        <v>18</v>
      </c>
      <c r="F18" s="6" t="s">
        <v>19</v>
      </c>
      <c r="G18" s="6" t="s">
        <v>20</v>
      </c>
      <c r="H18" s="6" t="s">
        <v>21</v>
      </c>
      <c r="I18" s="6"/>
      <c r="J18" s="6"/>
      <c r="K18" s="13"/>
      <c r="L18" s="12"/>
    </row>
    <row r="19" spans="1:12">
      <c r="A19" s="6" t="s">
        <v>103</v>
      </c>
      <c r="B19" s="6"/>
      <c r="C19" s="6"/>
      <c r="D19" s="6"/>
      <c r="E19" s="6" t="s">
        <v>18</v>
      </c>
      <c r="F19" s="6" t="s">
        <v>19</v>
      </c>
      <c r="G19" s="6" t="s">
        <v>20</v>
      </c>
      <c r="H19" s="6" t="s">
        <v>21</v>
      </c>
      <c r="I19" s="6"/>
      <c r="J19" s="6"/>
      <c r="K19" s="10"/>
      <c r="L19" s="12"/>
    </row>
    <row r="20" spans="1:12">
      <c r="A20" s="6" t="s">
        <v>109</v>
      </c>
      <c r="B20" s="6"/>
      <c r="C20" s="6"/>
      <c r="D20" s="6"/>
      <c r="E20" s="6" t="s">
        <v>18</v>
      </c>
      <c r="F20" s="6" t="s">
        <v>19</v>
      </c>
      <c r="G20" s="6" t="s">
        <v>20</v>
      </c>
      <c r="H20" s="6" t="s">
        <v>21</v>
      </c>
      <c r="I20" s="6"/>
      <c r="J20" s="6"/>
      <c r="K20" s="10"/>
      <c r="L20" s="12"/>
    </row>
    <row r="21" spans="1:12">
      <c r="A21" s="6" t="s">
        <v>113</v>
      </c>
      <c r="B21" s="6"/>
      <c r="C21" s="6"/>
      <c r="D21" s="6"/>
      <c r="E21" s="6" t="s">
        <v>18</v>
      </c>
      <c r="F21" s="6" t="s">
        <v>19</v>
      </c>
      <c r="G21" s="6" t="s">
        <v>20</v>
      </c>
      <c r="H21" s="6" t="s">
        <v>21</v>
      </c>
      <c r="I21" s="6"/>
      <c r="J21" s="6"/>
      <c r="K21" s="15"/>
      <c r="L21" s="12"/>
    </row>
    <row r="22" spans="1:12">
      <c r="A22" s="6" t="s">
        <v>119</v>
      </c>
      <c r="B22" s="6"/>
      <c r="C22" s="6"/>
      <c r="D22" s="6"/>
      <c r="E22" s="6" t="s">
        <v>18</v>
      </c>
      <c r="F22" s="6" t="s">
        <v>19</v>
      </c>
      <c r="G22" s="6" t="s">
        <v>20</v>
      </c>
      <c r="H22" s="6" t="s">
        <v>21</v>
      </c>
      <c r="I22" s="6"/>
      <c r="J22" s="6"/>
      <c r="K22" s="10"/>
      <c r="L22" s="12"/>
    </row>
    <row r="23" spans="1:12">
      <c r="A23" s="6" t="s">
        <v>125</v>
      </c>
      <c r="B23" s="6"/>
      <c r="C23" s="6"/>
      <c r="D23" s="6"/>
      <c r="E23" s="6" t="s">
        <v>18</v>
      </c>
      <c r="F23" s="6" t="s">
        <v>19</v>
      </c>
      <c r="G23" s="6" t="s">
        <v>20</v>
      </c>
      <c r="H23" s="6" t="s">
        <v>21</v>
      </c>
      <c r="I23" s="6"/>
      <c r="J23" s="6"/>
      <c r="K23" s="10"/>
      <c r="L23" s="12"/>
    </row>
    <row r="24" spans="1:12">
      <c r="A24" s="6" t="s">
        <v>130</v>
      </c>
      <c r="B24" s="6"/>
      <c r="C24" s="6"/>
      <c r="D24" s="6"/>
      <c r="E24" s="6" t="s">
        <v>18</v>
      </c>
      <c r="F24" s="6" t="s">
        <v>19</v>
      </c>
      <c r="G24" s="6" t="s">
        <v>20</v>
      </c>
      <c r="H24" s="6" t="s">
        <v>21</v>
      </c>
      <c r="I24" s="6"/>
      <c r="J24" s="6"/>
      <c r="K24" s="10"/>
      <c r="L24" s="12"/>
    </row>
    <row r="25" spans="1:12">
      <c r="A25" s="6" t="s">
        <v>134</v>
      </c>
      <c r="B25" s="6"/>
      <c r="C25" s="6"/>
      <c r="D25" s="6"/>
      <c r="E25" s="6" t="s">
        <v>18</v>
      </c>
      <c r="F25" s="6" t="s">
        <v>19</v>
      </c>
      <c r="G25" s="6" t="s">
        <v>20</v>
      </c>
      <c r="H25" s="6" t="s">
        <v>21</v>
      </c>
      <c r="I25" s="6"/>
      <c r="J25" s="6"/>
      <c r="K25" s="10"/>
      <c r="L25" s="12"/>
    </row>
    <row r="26" spans="1:12">
      <c r="A26" s="6" t="s">
        <v>138</v>
      </c>
      <c r="B26" s="6"/>
      <c r="C26" s="6"/>
      <c r="D26" s="6"/>
      <c r="E26" s="6" t="s">
        <v>18</v>
      </c>
      <c r="F26" s="6" t="s">
        <v>19</v>
      </c>
      <c r="G26" s="6" t="s">
        <v>20</v>
      </c>
      <c r="H26" s="6" t="s">
        <v>21</v>
      </c>
      <c r="I26" s="6"/>
      <c r="J26" s="6"/>
      <c r="K26" s="10"/>
      <c r="L26" s="12"/>
    </row>
    <row r="27" spans="1:12">
      <c r="A27" s="6" t="s">
        <v>141</v>
      </c>
      <c r="B27" s="6"/>
      <c r="C27" s="6"/>
      <c r="D27" s="6"/>
      <c r="E27" s="6" t="s">
        <v>18</v>
      </c>
      <c r="F27" s="6" t="s">
        <v>19</v>
      </c>
      <c r="G27" s="6" t="s">
        <v>20</v>
      </c>
      <c r="H27" s="6" t="s">
        <v>21</v>
      </c>
      <c r="I27" s="6"/>
      <c r="J27" s="6"/>
      <c r="K27" s="10"/>
      <c r="L27" s="12"/>
    </row>
    <row r="28" spans="1:12">
      <c r="A28" s="6" t="s">
        <v>145</v>
      </c>
      <c r="B28" s="6"/>
      <c r="C28" s="6"/>
      <c r="D28" s="6"/>
      <c r="E28" s="6" t="s">
        <v>18</v>
      </c>
      <c r="F28" s="6" t="s">
        <v>19</v>
      </c>
      <c r="G28" s="6" t="s">
        <v>20</v>
      </c>
      <c r="H28" s="6" t="s">
        <v>21</v>
      </c>
      <c r="I28" s="6"/>
      <c r="J28" s="6"/>
      <c r="K28" s="10"/>
      <c r="L28" s="12"/>
    </row>
    <row r="29" spans="1:12">
      <c r="A29" s="6" t="s">
        <v>148</v>
      </c>
      <c r="B29" s="6"/>
      <c r="C29" s="6"/>
      <c r="D29" s="6"/>
      <c r="E29" s="6" t="s">
        <v>18</v>
      </c>
      <c r="F29" s="6" t="s">
        <v>19</v>
      </c>
      <c r="G29" s="6" t="s">
        <v>20</v>
      </c>
      <c r="H29" s="6" t="s">
        <v>21</v>
      </c>
      <c r="I29" s="6"/>
      <c r="J29" s="6"/>
      <c r="K29" s="10"/>
      <c r="L29" s="12"/>
    </row>
    <row r="30" spans="1:12">
      <c r="A30" s="6" t="s">
        <v>152</v>
      </c>
      <c r="B30" s="6"/>
      <c r="C30" s="6"/>
      <c r="D30" s="6"/>
      <c r="E30" s="6" t="s">
        <v>18</v>
      </c>
      <c r="F30" s="6" t="s">
        <v>19</v>
      </c>
      <c r="G30" s="6" t="s">
        <v>20</v>
      </c>
      <c r="H30" s="6" t="s">
        <v>21</v>
      </c>
      <c r="I30" s="6"/>
      <c r="J30" s="6"/>
      <c r="K30" s="10"/>
      <c r="L30" s="12"/>
    </row>
    <row r="31" spans="1:12">
      <c r="A31" s="6" t="s">
        <v>155</v>
      </c>
      <c r="B31" s="6"/>
      <c r="C31" s="6"/>
      <c r="D31" s="6"/>
      <c r="E31" s="6" t="s">
        <v>18</v>
      </c>
      <c r="F31" s="6" t="s">
        <v>19</v>
      </c>
      <c r="G31" s="6" t="s">
        <v>20</v>
      </c>
      <c r="H31" s="6" t="s">
        <v>21</v>
      </c>
      <c r="I31" s="6"/>
      <c r="J31" s="6"/>
      <c r="K31" s="10"/>
      <c r="L31" s="12"/>
    </row>
    <row r="32" spans="1:12">
      <c r="A32" s="6" t="s">
        <v>158</v>
      </c>
      <c r="B32" s="6"/>
      <c r="C32" s="6"/>
      <c r="D32" s="6"/>
      <c r="E32" s="6" t="s">
        <v>18</v>
      </c>
      <c r="F32" s="6" t="s">
        <v>19</v>
      </c>
      <c r="G32" s="6" t="s">
        <v>20</v>
      </c>
      <c r="H32" s="6" t="s">
        <v>21</v>
      </c>
      <c r="I32" s="6"/>
      <c r="J32" s="6"/>
      <c r="K32" s="10"/>
      <c r="L32" s="12"/>
    </row>
    <row r="33" spans="1:12">
      <c r="A33" s="6" t="s">
        <v>164</v>
      </c>
      <c r="B33" s="6"/>
      <c r="C33" s="6"/>
      <c r="D33" s="6"/>
      <c r="E33" s="6" t="s">
        <v>18</v>
      </c>
      <c r="F33" s="6" t="s">
        <v>19</v>
      </c>
      <c r="G33" s="6" t="s">
        <v>20</v>
      </c>
      <c r="H33" s="6" t="s">
        <v>21</v>
      </c>
      <c r="I33" s="6"/>
      <c r="J33" s="6"/>
      <c r="K33" s="10"/>
      <c r="L33" s="12"/>
    </row>
    <row r="34" spans="1:12">
      <c r="A34" s="6" t="s">
        <v>169</v>
      </c>
      <c r="B34" s="6"/>
      <c r="C34" s="6"/>
      <c r="D34" s="6"/>
      <c r="E34" s="6" t="s">
        <v>18</v>
      </c>
      <c r="F34" s="6" t="s">
        <v>19</v>
      </c>
      <c r="G34" s="6" t="s">
        <v>20</v>
      </c>
      <c r="H34" s="6" t="s">
        <v>21</v>
      </c>
      <c r="I34" s="6"/>
      <c r="J34" s="6"/>
      <c r="K34" s="10"/>
      <c r="L34" s="12"/>
    </row>
    <row r="35" spans="1:12">
      <c r="A35" s="6" t="s">
        <v>175</v>
      </c>
      <c r="B35" s="6"/>
      <c r="C35" s="6"/>
      <c r="D35" s="6"/>
      <c r="E35" s="6" t="s">
        <v>18</v>
      </c>
      <c r="F35" s="6" t="s">
        <v>19</v>
      </c>
      <c r="G35" s="6" t="s">
        <v>20</v>
      </c>
      <c r="H35" s="6" t="s">
        <v>21</v>
      </c>
      <c r="I35" s="6"/>
      <c r="J35" s="6"/>
      <c r="K35" s="13"/>
      <c r="L35" s="12"/>
    </row>
    <row r="36" spans="1:12">
      <c r="A36" s="6" t="s">
        <v>178</v>
      </c>
      <c r="B36" s="6"/>
      <c r="C36" s="6"/>
      <c r="D36" s="6"/>
      <c r="E36" s="6" t="s">
        <v>18</v>
      </c>
      <c r="F36" s="6" t="s">
        <v>19</v>
      </c>
      <c r="G36" s="6" t="s">
        <v>20</v>
      </c>
      <c r="H36" s="6" t="s">
        <v>21</v>
      </c>
      <c r="I36" s="6"/>
      <c r="J36" s="6"/>
      <c r="K36" s="10"/>
      <c r="L36" s="12"/>
    </row>
    <row r="37" spans="1:12">
      <c r="A37" s="6" t="s">
        <v>184</v>
      </c>
      <c r="B37" s="6"/>
      <c r="C37" s="6"/>
      <c r="D37" s="6"/>
      <c r="E37" s="6" t="s">
        <v>18</v>
      </c>
      <c r="F37" s="6" t="s">
        <v>19</v>
      </c>
      <c r="G37" s="6" t="s">
        <v>20</v>
      </c>
      <c r="H37" s="6" t="s">
        <v>21</v>
      </c>
      <c r="I37" s="6"/>
      <c r="J37" s="6"/>
      <c r="K37" s="10"/>
      <c r="L37" s="12"/>
    </row>
    <row r="38" spans="1:12">
      <c r="A38" s="6" t="s">
        <v>188</v>
      </c>
      <c r="B38" s="6"/>
      <c r="C38" s="6"/>
      <c r="D38" s="6"/>
      <c r="E38" s="6" t="s">
        <v>18</v>
      </c>
      <c r="F38" s="6" t="s">
        <v>19</v>
      </c>
      <c r="G38" s="6" t="s">
        <v>20</v>
      </c>
      <c r="H38" s="6" t="s">
        <v>21</v>
      </c>
      <c r="I38" s="6"/>
      <c r="J38" s="6"/>
      <c r="K38" s="10"/>
      <c r="L38" s="12"/>
    </row>
    <row r="39" spans="1:12">
      <c r="A39" s="6" t="s">
        <v>191</v>
      </c>
      <c r="B39" s="6"/>
      <c r="C39" s="6"/>
      <c r="D39" s="6"/>
      <c r="E39" s="6" t="s">
        <v>18</v>
      </c>
      <c r="F39" s="6" t="s">
        <v>19</v>
      </c>
      <c r="G39" s="6" t="s">
        <v>20</v>
      </c>
      <c r="H39" s="6" t="s">
        <v>21</v>
      </c>
      <c r="I39" s="6"/>
      <c r="J39" s="6"/>
      <c r="K39" s="10"/>
      <c r="L39" s="12"/>
    </row>
    <row r="40" spans="1:12">
      <c r="A40" s="6" t="s">
        <v>197</v>
      </c>
      <c r="B40" s="6"/>
      <c r="C40" s="6"/>
      <c r="D40" s="6"/>
      <c r="E40" s="6" t="s">
        <v>18</v>
      </c>
      <c r="F40" s="6" t="s">
        <v>19</v>
      </c>
      <c r="G40" s="6" t="s">
        <v>20</v>
      </c>
      <c r="H40" s="6" t="s">
        <v>21</v>
      </c>
      <c r="I40" s="6"/>
      <c r="J40" s="6"/>
      <c r="K40" s="10"/>
      <c r="L40" s="12"/>
    </row>
    <row r="41" spans="1:12">
      <c r="A41" s="6" t="s">
        <v>201</v>
      </c>
      <c r="B41" s="6"/>
      <c r="C41" s="6"/>
      <c r="D41" s="6"/>
      <c r="E41" s="6" t="s">
        <v>18</v>
      </c>
      <c r="F41" s="6" t="s">
        <v>19</v>
      </c>
      <c r="G41" s="6" t="s">
        <v>20</v>
      </c>
      <c r="H41" s="6" t="s">
        <v>21</v>
      </c>
      <c r="I41" s="6"/>
      <c r="J41" s="6"/>
      <c r="K41" s="10"/>
      <c r="L41" s="12"/>
    </row>
    <row r="42" spans="1:12">
      <c r="A42" s="6" t="s">
        <v>204</v>
      </c>
      <c r="B42" s="6"/>
      <c r="C42" s="6"/>
      <c r="D42" s="6"/>
      <c r="E42" s="6" t="s">
        <v>18</v>
      </c>
      <c r="F42" s="6" t="s">
        <v>19</v>
      </c>
      <c r="G42" s="6" t="s">
        <v>20</v>
      </c>
      <c r="H42" s="6" t="s">
        <v>21</v>
      </c>
      <c r="I42" s="6"/>
      <c r="J42" s="6"/>
      <c r="K42" s="10"/>
      <c r="L42" s="12"/>
    </row>
    <row r="43" spans="1:12">
      <c r="A43" s="6" t="s">
        <v>207</v>
      </c>
      <c r="B43" s="6"/>
      <c r="C43" s="6"/>
      <c r="D43" s="6"/>
      <c r="E43" s="6" t="s">
        <v>18</v>
      </c>
      <c r="F43" s="6" t="s">
        <v>19</v>
      </c>
      <c r="G43" s="6" t="s">
        <v>20</v>
      </c>
      <c r="H43" s="6" t="s">
        <v>21</v>
      </c>
      <c r="I43" s="6"/>
      <c r="J43" s="6"/>
      <c r="K43" s="10"/>
      <c r="L43" s="12"/>
    </row>
    <row r="44" spans="1:12">
      <c r="A44" s="6" t="s">
        <v>210</v>
      </c>
      <c r="B44" s="6"/>
      <c r="C44" s="6"/>
      <c r="D44" s="6"/>
      <c r="E44" s="6" t="s">
        <v>18</v>
      </c>
      <c r="F44" s="6" t="s">
        <v>19</v>
      </c>
      <c r="G44" s="6" t="s">
        <v>20</v>
      </c>
      <c r="H44" s="6" t="s">
        <v>21</v>
      </c>
      <c r="I44" s="6"/>
      <c r="J44" s="6"/>
      <c r="K44" s="10"/>
      <c r="L44" s="12"/>
    </row>
    <row r="45" spans="1:12">
      <c r="A45" s="6" t="s">
        <v>214</v>
      </c>
      <c r="B45" s="6"/>
      <c r="C45" s="6"/>
      <c r="D45" s="6"/>
      <c r="E45" s="6" t="s">
        <v>18</v>
      </c>
      <c r="F45" s="6" t="s">
        <v>19</v>
      </c>
      <c r="G45" s="6" t="s">
        <v>20</v>
      </c>
      <c r="H45" s="6" t="s">
        <v>21</v>
      </c>
      <c r="I45" s="6"/>
      <c r="J45" s="6"/>
      <c r="K45" s="10"/>
      <c r="L45" s="12"/>
    </row>
    <row r="46" spans="1:12">
      <c r="A46" s="6" t="s">
        <v>219</v>
      </c>
      <c r="B46" s="6"/>
      <c r="C46" s="6"/>
      <c r="D46" s="6"/>
      <c r="E46" s="6" t="s">
        <v>18</v>
      </c>
      <c r="F46" s="6" t="s">
        <v>19</v>
      </c>
      <c r="G46" s="6" t="s">
        <v>20</v>
      </c>
      <c r="H46" s="6" t="s">
        <v>21</v>
      </c>
      <c r="I46" s="6"/>
      <c r="J46" s="6"/>
      <c r="K46" s="10"/>
      <c r="L46" s="12"/>
    </row>
    <row r="47" spans="1:12">
      <c r="A47" s="6" t="s">
        <v>222</v>
      </c>
      <c r="B47" s="6"/>
      <c r="C47" s="6"/>
      <c r="D47" s="6"/>
      <c r="E47" s="6" t="s">
        <v>18</v>
      </c>
      <c r="F47" s="6" t="s">
        <v>19</v>
      </c>
      <c r="G47" s="6" t="s">
        <v>20</v>
      </c>
      <c r="H47" s="6" t="s">
        <v>21</v>
      </c>
      <c r="I47" s="6"/>
      <c r="J47" s="6"/>
      <c r="K47" s="10"/>
      <c r="L47" s="12"/>
    </row>
    <row r="48" spans="1:12">
      <c r="A48" s="6" t="s">
        <v>229</v>
      </c>
      <c r="B48" s="6"/>
      <c r="C48" s="6"/>
      <c r="D48" s="6"/>
      <c r="E48" s="6" t="s">
        <v>18</v>
      </c>
      <c r="F48" s="6" t="s">
        <v>19</v>
      </c>
      <c r="G48" s="6" t="s">
        <v>20</v>
      </c>
      <c r="H48" s="6" t="s">
        <v>21</v>
      </c>
      <c r="I48" s="6"/>
      <c r="J48" s="6"/>
      <c r="K48" s="10"/>
      <c r="L48" s="12"/>
    </row>
    <row r="49" spans="1:12">
      <c r="A49" s="6" t="s">
        <v>235</v>
      </c>
      <c r="B49" s="6"/>
      <c r="C49" s="6"/>
      <c r="D49" s="6"/>
      <c r="E49" s="6" t="s">
        <v>18</v>
      </c>
      <c r="F49" s="6" t="s">
        <v>19</v>
      </c>
      <c r="G49" s="6" t="s">
        <v>20</v>
      </c>
      <c r="H49" s="6" t="s">
        <v>21</v>
      </c>
      <c r="I49" s="6"/>
      <c r="J49" s="6"/>
      <c r="K49" s="10"/>
      <c r="L49" s="12"/>
    </row>
    <row r="50" spans="1:12">
      <c r="A50" s="6" t="s">
        <v>241</v>
      </c>
      <c r="B50" s="6"/>
      <c r="C50" s="6"/>
      <c r="D50" s="6"/>
      <c r="E50" s="6" t="s">
        <v>18</v>
      </c>
      <c r="F50" s="6" t="s">
        <v>19</v>
      </c>
      <c r="G50" s="6" t="s">
        <v>20</v>
      </c>
      <c r="H50" s="6" t="s">
        <v>21</v>
      </c>
      <c r="I50" s="6"/>
      <c r="J50" s="6"/>
      <c r="K50" s="10"/>
      <c r="L50" s="12"/>
    </row>
    <row r="51" spans="1:12">
      <c r="A51" s="6" t="s">
        <v>247</v>
      </c>
      <c r="B51" s="6"/>
      <c r="C51" s="6"/>
      <c r="D51" s="6"/>
      <c r="E51" s="6" t="s">
        <v>18</v>
      </c>
      <c r="F51" s="6" t="s">
        <v>19</v>
      </c>
      <c r="G51" s="6" t="s">
        <v>20</v>
      </c>
      <c r="H51" s="6" t="s">
        <v>21</v>
      </c>
      <c r="I51" s="6"/>
      <c r="J51" s="6"/>
      <c r="K51" s="16"/>
      <c r="L51" s="12"/>
    </row>
    <row r="52" spans="1:12">
      <c r="A52" s="6" t="s">
        <v>253</v>
      </c>
      <c r="B52" s="6"/>
      <c r="C52" s="6"/>
      <c r="D52" s="6"/>
      <c r="E52" s="6" t="s">
        <v>18</v>
      </c>
      <c r="F52" s="6" t="s">
        <v>19</v>
      </c>
      <c r="G52" s="6" t="s">
        <v>20</v>
      </c>
      <c r="H52" s="6" t="s">
        <v>21</v>
      </c>
      <c r="I52" s="6"/>
      <c r="J52" s="6"/>
      <c r="K52" s="17"/>
      <c r="L52" s="12"/>
    </row>
    <row r="53" spans="1:12">
      <c r="A53" s="6" t="s">
        <v>259</v>
      </c>
      <c r="B53" s="6"/>
      <c r="C53" s="6"/>
      <c r="D53" s="6"/>
      <c r="E53" s="6" t="s">
        <v>18</v>
      </c>
      <c r="F53" s="6" t="s">
        <v>19</v>
      </c>
      <c r="G53" s="6" t="s">
        <v>20</v>
      </c>
      <c r="H53" s="6" t="s">
        <v>21</v>
      </c>
      <c r="I53" s="6"/>
      <c r="J53" s="6"/>
      <c r="K53" s="10"/>
      <c r="L53" s="12"/>
    </row>
    <row r="54" spans="1:12">
      <c r="A54" s="6" t="s">
        <v>265</v>
      </c>
      <c r="B54" s="6"/>
      <c r="C54" s="6"/>
      <c r="D54" s="6"/>
      <c r="E54" s="6" t="s">
        <v>18</v>
      </c>
      <c r="F54" s="6" t="s">
        <v>19</v>
      </c>
      <c r="G54" s="6" t="s">
        <v>20</v>
      </c>
      <c r="H54" s="6" t="s">
        <v>21</v>
      </c>
      <c r="I54" s="6"/>
      <c r="J54" s="6"/>
      <c r="K54" s="16"/>
      <c r="L54" s="12"/>
    </row>
    <row r="55" spans="1:12">
      <c r="A55" s="6" t="s">
        <v>269</v>
      </c>
      <c r="B55" s="6"/>
      <c r="C55" s="6"/>
      <c r="D55" s="6"/>
      <c r="E55" s="6" t="s">
        <v>18</v>
      </c>
      <c r="F55" s="6" t="s">
        <v>19</v>
      </c>
      <c r="G55" s="6" t="s">
        <v>20</v>
      </c>
      <c r="H55" s="6" t="s">
        <v>21</v>
      </c>
      <c r="I55" s="6"/>
      <c r="J55" s="6"/>
      <c r="K55" s="13"/>
      <c r="L55" s="12"/>
    </row>
    <row r="56" spans="1:12">
      <c r="A56" s="6" t="s">
        <v>274</v>
      </c>
      <c r="B56" s="6"/>
      <c r="C56" s="6"/>
      <c r="D56" s="6"/>
      <c r="E56" s="6" t="s">
        <v>18</v>
      </c>
      <c r="F56" s="6" t="s">
        <v>19</v>
      </c>
      <c r="G56" s="6" t="s">
        <v>20</v>
      </c>
      <c r="H56" s="6" t="s">
        <v>21</v>
      </c>
      <c r="I56" s="6"/>
      <c r="J56" s="6"/>
      <c r="K56" s="10"/>
      <c r="L56" s="12"/>
    </row>
    <row r="57" spans="1:12">
      <c r="A57" s="6" t="s">
        <v>278</v>
      </c>
      <c r="B57" s="6"/>
      <c r="C57" s="6"/>
      <c r="D57" s="6"/>
      <c r="E57" s="6" t="s">
        <v>18</v>
      </c>
      <c r="F57" s="6" t="s">
        <v>19</v>
      </c>
      <c r="G57" s="6" t="s">
        <v>20</v>
      </c>
      <c r="H57" s="6" t="s">
        <v>21</v>
      </c>
      <c r="I57" s="6"/>
      <c r="J57" s="6"/>
      <c r="K57" s="10"/>
      <c r="L57" s="12"/>
    </row>
    <row r="58" spans="1:12">
      <c r="A58" s="6" t="s">
        <v>282</v>
      </c>
      <c r="B58" s="6"/>
      <c r="C58" s="6"/>
      <c r="D58" s="6"/>
      <c r="E58" s="6" t="s">
        <v>18</v>
      </c>
      <c r="F58" s="6" t="s">
        <v>19</v>
      </c>
      <c r="G58" s="6" t="s">
        <v>20</v>
      </c>
      <c r="H58" s="6" t="s">
        <v>21</v>
      </c>
      <c r="I58" s="6"/>
      <c r="J58" s="6"/>
      <c r="K58" s="10"/>
      <c r="L58" s="12"/>
    </row>
    <row r="59" spans="1:12">
      <c r="A59" s="6" t="s">
        <v>288</v>
      </c>
      <c r="B59" s="6"/>
      <c r="C59" s="6"/>
      <c r="D59" s="6"/>
      <c r="E59" s="6" t="s">
        <v>18</v>
      </c>
      <c r="F59" s="6" t="s">
        <v>19</v>
      </c>
      <c r="G59" s="6" t="s">
        <v>20</v>
      </c>
      <c r="H59" s="6" t="s">
        <v>21</v>
      </c>
      <c r="I59" s="6"/>
      <c r="J59" s="6"/>
      <c r="K59" s="13"/>
      <c r="L59" s="12"/>
    </row>
    <row r="60" spans="1:12">
      <c r="A60" s="6" t="s">
        <v>292</v>
      </c>
      <c r="B60" s="6"/>
      <c r="C60" s="6"/>
      <c r="D60" s="6"/>
      <c r="E60" s="6" t="s">
        <v>18</v>
      </c>
      <c r="F60" s="6" t="s">
        <v>19</v>
      </c>
      <c r="G60" s="6" t="s">
        <v>20</v>
      </c>
      <c r="H60" s="6" t="s">
        <v>21</v>
      </c>
      <c r="I60" s="6"/>
      <c r="J60" s="6"/>
      <c r="K60" s="10"/>
      <c r="L60" s="12"/>
    </row>
    <row r="61" spans="1:12">
      <c r="A61" s="6" t="s">
        <v>297</v>
      </c>
      <c r="B61" s="6"/>
      <c r="C61" s="6"/>
      <c r="D61" s="6"/>
      <c r="E61" s="6" t="s">
        <v>18</v>
      </c>
      <c r="F61" s="6" t="s">
        <v>19</v>
      </c>
      <c r="G61" s="6" t="s">
        <v>20</v>
      </c>
      <c r="H61" s="6" t="s">
        <v>21</v>
      </c>
      <c r="I61" s="6"/>
      <c r="J61" s="6"/>
      <c r="K61" s="10"/>
      <c r="L61" s="12"/>
    </row>
    <row r="62" spans="1:12">
      <c r="A62" s="6" t="s">
        <v>303</v>
      </c>
      <c r="B62" s="6"/>
      <c r="C62" s="6"/>
      <c r="D62" s="6"/>
      <c r="E62" s="6" t="s">
        <v>18</v>
      </c>
      <c r="F62" s="6" t="s">
        <v>19</v>
      </c>
      <c r="G62" s="6" t="s">
        <v>20</v>
      </c>
      <c r="H62" s="6" t="s">
        <v>21</v>
      </c>
      <c r="I62" s="6"/>
      <c r="J62" s="6"/>
      <c r="K62" s="10"/>
      <c r="L62" s="12"/>
    </row>
    <row r="63" spans="1:12">
      <c r="A63" s="6" t="s">
        <v>309</v>
      </c>
      <c r="B63" s="6"/>
      <c r="C63" s="6"/>
      <c r="D63" s="6"/>
      <c r="E63" s="6" t="s">
        <v>18</v>
      </c>
      <c r="F63" s="6" t="s">
        <v>19</v>
      </c>
      <c r="G63" s="6" t="s">
        <v>20</v>
      </c>
      <c r="H63" s="6" t="s">
        <v>21</v>
      </c>
      <c r="I63" s="6"/>
      <c r="J63" s="6"/>
      <c r="K63" s="10"/>
      <c r="L63" s="12"/>
    </row>
    <row r="64" spans="1:12">
      <c r="A64" s="6" t="s">
        <v>314</v>
      </c>
      <c r="B64" s="6"/>
      <c r="C64" s="6"/>
      <c r="D64" s="6"/>
      <c r="E64" s="6" t="s">
        <v>18</v>
      </c>
      <c r="F64" s="6" t="s">
        <v>19</v>
      </c>
      <c r="G64" s="6" t="s">
        <v>20</v>
      </c>
      <c r="H64" s="6" t="s">
        <v>21</v>
      </c>
      <c r="I64" s="6"/>
      <c r="J64" s="6"/>
      <c r="K64" s="10"/>
      <c r="L64" s="12"/>
    </row>
    <row r="65" spans="1:12">
      <c r="A65" s="6" t="s">
        <v>320</v>
      </c>
      <c r="B65" s="6"/>
      <c r="C65" s="6"/>
      <c r="D65" s="6"/>
      <c r="E65" s="6" t="s">
        <v>18</v>
      </c>
      <c r="F65" s="6" t="s">
        <v>19</v>
      </c>
      <c r="G65" s="6" t="s">
        <v>20</v>
      </c>
      <c r="H65" s="6" t="s">
        <v>21</v>
      </c>
      <c r="I65" s="6"/>
      <c r="J65" s="6"/>
      <c r="K65" s="10"/>
      <c r="L65" s="12"/>
    </row>
    <row r="66" spans="1:12">
      <c r="A66" s="6" t="s">
        <v>325</v>
      </c>
      <c r="B66" s="6"/>
      <c r="C66" s="6"/>
      <c r="D66" s="6"/>
      <c r="E66" s="6" t="s">
        <v>18</v>
      </c>
      <c r="F66" s="6" t="s">
        <v>19</v>
      </c>
      <c r="G66" s="6" t="s">
        <v>20</v>
      </c>
      <c r="H66" s="6" t="s">
        <v>21</v>
      </c>
      <c r="I66" s="6"/>
      <c r="J66" s="10"/>
      <c r="K66" s="10"/>
      <c r="L66" s="12"/>
    </row>
    <row r="67" spans="1:12">
      <c r="A67" s="6" t="s">
        <v>330</v>
      </c>
      <c r="B67" s="6"/>
      <c r="C67" s="6"/>
      <c r="D67" s="6"/>
      <c r="E67" s="6" t="s">
        <v>18</v>
      </c>
      <c r="F67" s="6" t="s">
        <v>19</v>
      </c>
      <c r="G67" s="6" t="s">
        <v>20</v>
      </c>
      <c r="H67" s="6" t="s">
        <v>21</v>
      </c>
      <c r="I67" s="6"/>
      <c r="J67" s="6"/>
      <c r="K67" s="10"/>
      <c r="L67" s="12"/>
    </row>
    <row r="68" spans="1:12">
      <c r="A68" s="6" t="s">
        <v>334</v>
      </c>
      <c r="B68" s="6"/>
      <c r="C68" s="6"/>
      <c r="D68" s="6"/>
      <c r="E68" s="6" t="s">
        <v>18</v>
      </c>
      <c r="F68" s="6" t="s">
        <v>19</v>
      </c>
      <c r="G68" s="6" t="s">
        <v>20</v>
      </c>
      <c r="H68" s="6" t="s">
        <v>21</v>
      </c>
      <c r="I68" s="6"/>
      <c r="J68" s="6"/>
      <c r="K68" s="10"/>
      <c r="L68" s="12"/>
    </row>
    <row r="69" spans="1:12">
      <c r="A69" s="6" t="s">
        <v>338</v>
      </c>
      <c r="B69" s="6"/>
      <c r="C69" s="6"/>
      <c r="D69" s="6"/>
      <c r="E69" s="6" t="s">
        <v>18</v>
      </c>
      <c r="F69" s="6" t="s">
        <v>19</v>
      </c>
      <c r="G69" s="6" t="s">
        <v>20</v>
      </c>
      <c r="H69" s="6" t="s">
        <v>21</v>
      </c>
      <c r="I69" s="6"/>
      <c r="J69" s="6"/>
      <c r="K69" s="10"/>
      <c r="L69" s="12"/>
    </row>
    <row r="70" spans="1:12">
      <c r="A70" s="6" t="s">
        <v>344</v>
      </c>
      <c r="B70" s="6"/>
      <c r="C70" s="6"/>
      <c r="D70" s="6"/>
      <c r="E70" s="6" t="s">
        <v>18</v>
      </c>
      <c r="F70" s="6" t="s">
        <v>19</v>
      </c>
      <c r="G70" s="6" t="s">
        <v>20</v>
      </c>
      <c r="H70" s="6" t="s">
        <v>21</v>
      </c>
      <c r="I70" s="6"/>
      <c r="J70" s="6"/>
      <c r="K70" s="10"/>
      <c r="L70" s="12"/>
    </row>
    <row r="71" spans="1:12">
      <c r="A71" s="6" t="s">
        <v>350</v>
      </c>
      <c r="B71" s="6"/>
      <c r="C71" s="6"/>
      <c r="D71" s="6"/>
      <c r="E71" s="6" t="s">
        <v>18</v>
      </c>
      <c r="F71" s="6" t="s">
        <v>19</v>
      </c>
      <c r="G71" s="6" t="s">
        <v>20</v>
      </c>
      <c r="H71" s="6" t="s">
        <v>21</v>
      </c>
      <c r="I71" s="6"/>
      <c r="J71" s="6"/>
      <c r="K71" s="10"/>
      <c r="L71" s="12"/>
    </row>
    <row r="72" spans="1:12">
      <c r="A72" s="6" t="s">
        <v>355</v>
      </c>
      <c r="B72" s="6"/>
      <c r="C72" s="6"/>
      <c r="D72" s="6"/>
      <c r="E72" s="6" t="s">
        <v>18</v>
      </c>
      <c r="F72" s="6" t="s">
        <v>19</v>
      </c>
      <c r="G72" s="6" t="s">
        <v>20</v>
      </c>
      <c r="H72" s="6" t="s">
        <v>21</v>
      </c>
      <c r="I72" s="6"/>
      <c r="J72" s="6"/>
      <c r="K72" s="13"/>
      <c r="L72" s="12"/>
    </row>
    <row r="73" spans="1:12">
      <c r="A73" s="6" t="s">
        <v>358</v>
      </c>
      <c r="B73" s="6"/>
      <c r="C73" s="6"/>
      <c r="D73" s="6"/>
      <c r="E73" s="6" t="s">
        <v>18</v>
      </c>
      <c r="F73" s="6" t="s">
        <v>19</v>
      </c>
      <c r="G73" s="6" t="s">
        <v>20</v>
      </c>
      <c r="H73" s="6" t="s">
        <v>21</v>
      </c>
      <c r="I73" s="6"/>
      <c r="J73" s="6"/>
      <c r="K73" s="10"/>
      <c r="L73" s="12"/>
    </row>
    <row r="74" spans="1:12">
      <c r="A74" s="6" t="s">
        <v>364</v>
      </c>
      <c r="B74" s="6"/>
      <c r="C74" s="6"/>
      <c r="D74" s="6"/>
      <c r="E74" s="6" t="s">
        <v>18</v>
      </c>
      <c r="F74" s="6" t="s">
        <v>19</v>
      </c>
      <c r="G74" s="6" t="s">
        <v>20</v>
      </c>
      <c r="H74" s="6" t="s">
        <v>21</v>
      </c>
      <c r="I74" s="6"/>
      <c r="J74" s="6"/>
      <c r="K74" s="10"/>
      <c r="L74" s="12"/>
    </row>
    <row r="75" spans="1:12">
      <c r="A75" s="6" t="s">
        <v>370</v>
      </c>
      <c r="B75" s="6"/>
      <c r="C75" s="6"/>
      <c r="D75" s="6"/>
      <c r="E75" s="6" t="s">
        <v>18</v>
      </c>
      <c r="F75" s="6" t="s">
        <v>19</v>
      </c>
      <c r="G75" s="6" t="s">
        <v>20</v>
      </c>
      <c r="H75" s="6" t="s">
        <v>21</v>
      </c>
      <c r="I75" s="6"/>
      <c r="J75" s="6"/>
      <c r="K75" s="10"/>
      <c r="L75" s="12"/>
    </row>
    <row r="76" spans="1:12">
      <c r="A76" s="6" t="s">
        <v>375</v>
      </c>
      <c r="B76" s="6"/>
      <c r="C76" s="6"/>
      <c r="D76" s="6"/>
      <c r="E76" s="6" t="s">
        <v>18</v>
      </c>
      <c r="F76" s="6" t="s">
        <v>19</v>
      </c>
      <c r="G76" s="6" t="s">
        <v>20</v>
      </c>
      <c r="H76" s="6" t="s">
        <v>21</v>
      </c>
      <c r="I76" s="6"/>
      <c r="J76" s="6"/>
      <c r="K76" s="10"/>
      <c r="L76" s="12"/>
    </row>
    <row r="77" spans="1:12">
      <c r="A77" s="6" t="s">
        <v>381</v>
      </c>
      <c r="B77" s="6"/>
      <c r="C77" s="6"/>
      <c r="D77" s="6"/>
      <c r="E77" s="6" t="s">
        <v>18</v>
      </c>
      <c r="F77" s="6" t="s">
        <v>19</v>
      </c>
      <c r="G77" s="6" t="s">
        <v>20</v>
      </c>
      <c r="H77" s="6" t="s">
        <v>21</v>
      </c>
      <c r="I77" s="6"/>
      <c r="J77" s="6"/>
      <c r="K77" s="10"/>
      <c r="L77" s="12"/>
    </row>
    <row r="78" spans="1:12">
      <c r="A78" s="6" t="s">
        <v>385</v>
      </c>
      <c r="B78" s="6"/>
      <c r="C78" s="6"/>
      <c r="D78" s="6"/>
      <c r="E78" s="6" t="s">
        <v>18</v>
      </c>
      <c r="F78" s="6" t="s">
        <v>19</v>
      </c>
      <c r="G78" s="6" t="s">
        <v>20</v>
      </c>
      <c r="H78" s="6" t="s">
        <v>21</v>
      </c>
      <c r="I78" s="6"/>
      <c r="J78" s="6"/>
      <c r="K78" s="10"/>
      <c r="L78" s="12"/>
    </row>
    <row r="79" spans="1:12">
      <c r="A79" s="6" t="s">
        <v>390</v>
      </c>
      <c r="B79" s="6"/>
      <c r="C79" s="6"/>
      <c r="D79" s="6"/>
      <c r="E79" s="6" t="s">
        <v>18</v>
      </c>
      <c r="F79" s="6" t="s">
        <v>19</v>
      </c>
      <c r="G79" s="6" t="s">
        <v>20</v>
      </c>
      <c r="H79" s="6" t="s">
        <v>21</v>
      </c>
      <c r="I79" s="6"/>
      <c r="J79" s="6"/>
      <c r="K79" s="10"/>
      <c r="L79" s="12"/>
    </row>
    <row r="80" spans="1:12">
      <c r="A80" s="6" t="s">
        <v>396</v>
      </c>
      <c r="B80" s="6"/>
      <c r="C80" s="6"/>
      <c r="D80" s="6"/>
      <c r="E80" s="6" t="s">
        <v>18</v>
      </c>
      <c r="F80" s="6" t="s">
        <v>19</v>
      </c>
      <c r="G80" s="6" t="s">
        <v>20</v>
      </c>
      <c r="H80" s="6" t="s">
        <v>21</v>
      </c>
      <c r="I80" s="6"/>
      <c r="J80" s="6"/>
      <c r="K80" s="10"/>
      <c r="L80" s="12"/>
    </row>
    <row r="81" spans="1:12">
      <c r="A81" s="6" t="s">
        <v>401</v>
      </c>
      <c r="B81" s="6"/>
      <c r="C81" s="6"/>
      <c r="D81" s="6"/>
      <c r="E81" s="6" t="s">
        <v>18</v>
      </c>
      <c r="F81" s="6" t="s">
        <v>19</v>
      </c>
      <c r="G81" s="6" t="s">
        <v>20</v>
      </c>
      <c r="H81" s="6" t="s">
        <v>21</v>
      </c>
      <c r="I81" s="6"/>
      <c r="J81" s="6"/>
      <c r="K81" s="13"/>
      <c r="L81" s="12"/>
    </row>
    <row r="82" spans="1:12">
      <c r="A82" s="6" t="s">
        <v>407</v>
      </c>
      <c r="B82" s="6"/>
      <c r="C82" s="6"/>
      <c r="D82" s="6"/>
      <c r="E82" s="6" t="s">
        <v>18</v>
      </c>
      <c r="F82" s="6" t="s">
        <v>19</v>
      </c>
      <c r="G82" s="6" t="s">
        <v>20</v>
      </c>
      <c r="H82" s="6" t="s">
        <v>21</v>
      </c>
      <c r="I82" s="6"/>
      <c r="J82" s="6"/>
      <c r="K82" s="10"/>
      <c r="L82" s="12"/>
    </row>
    <row r="83" spans="1:12">
      <c r="A83" s="6" t="s">
        <v>413</v>
      </c>
      <c r="B83" s="6"/>
      <c r="C83" s="6"/>
      <c r="D83" s="6"/>
      <c r="E83" s="6" t="s">
        <v>18</v>
      </c>
      <c r="F83" s="6" t="s">
        <v>19</v>
      </c>
      <c r="G83" s="6" t="s">
        <v>20</v>
      </c>
      <c r="H83" s="6" t="s">
        <v>21</v>
      </c>
      <c r="I83" s="6"/>
      <c r="J83" s="6"/>
      <c r="K83" s="10"/>
      <c r="L83" s="12"/>
    </row>
    <row r="84" spans="1:12">
      <c r="A84" s="6" t="s">
        <v>418</v>
      </c>
      <c r="B84" s="6"/>
      <c r="C84" s="6"/>
      <c r="D84" s="6"/>
      <c r="E84" s="6" t="s">
        <v>18</v>
      </c>
      <c r="F84" s="6" t="s">
        <v>19</v>
      </c>
      <c r="G84" s="6" t="s">
        <v>20</v>
      </c>
      <c r="H84" s="6">
        <v>3</v>
      </c>
      <c r="I84" s="6"/>
      <c r="J84" s="6"/>
      <c r="K84" s="13"/>
      <c r="L84" s="12"/>
    </row>
    <row r="85" spans="1:12">
      <c r="A85" s="6" t="s">
        <v>425</v>
      </c>
      <c r="B85" s="6"/>
      <c r="C85" s="6"/>
      <c r="D85" s="6"/>
      <c r="E85" s="6" t="s">
        <v>18</v>
      </c>
      <c r="F85" s="6" t="s">
        <v>19</v>
      </c>
      <c r="G85" s="6" t="s">
        <v>20</v>
      </c>
      <c r="H85" s="6">
        <v>3</v>
      </c>
      <c r="I85" s="6"/>
      <c r="J85" s="6"/>
      <c r="K85" s="13"/>
      <c r="L85" s="12"/>
    </row>
    <row r="86" spans="1:12">
      <c r="A86" s="6" t="s">
        <v>431</v>
      </c>
      <c r="B86" s="6"/>
      <c r="C86" s="6"/>
      <c r="D86" s="6"/>
      <c r="E86" s="6" t="s">
        <v>18</v>
      </c>
      <c r="F86" s="6" t="s">
        <v>19</v>
      </c>
      <c r="G86" s="6" t="s">
        <v>20</v>
      </c>
      <c r="H86" s="6">
        <v>3</v>
      </c>
      <c r="I86" s="6"/>
      <c r="J86" s="6"/>
      <c r="K86" s="13"/>
      <c r="L86" s="12"/>
    </row>
    <row r="87" spans="1:12">
      <c r="A87" s="6" t="s">
        <v>437</v>
      </c>
      <c r="B87" s="6"/>
      <c r="C87" s="6"/>
      <c r="D87" s="6"/>
      <c r="E87" s="6" t="s">
        <v>18</v>
      </c>
      <c r="F87" s="6" t="s">
        <v>19</v>
      </c>
      <c r="G87" s="6" t="s">
        <v>20</v>
      </c>
      <c r="H87" s="6">
        <v>3</v>
      </c>
      <c r="I87" s="6"/>
      <c r="J87" s="6"/>
      <c r="K87" s="10"/>
      <c r="L87" s="12"/>
    </row>
    <row r="88" spans="1:12">
      <c r="A88" s="6" t="s">
        <v>443</v>
      </c>
      <c r="B88" s="6"/>
      <c r="C88" s="6"/>
      <c r="D88" s="6"/>
      <c r="E88" s="6" t="s">
        <v>18</v>
      </c>
      <c r="F88" s="6" t="s">
        <v>19</v>
      </c>
      <c r="G88" s="6" t="s">
        <v>20</v>
      </c>
      <c r="H88" s="6">
        <v>3</v>
      </c>
      <c r="I88" s="6"/>
      <c r="J88" s="6"/>
      <c r="K88" s="10"/>
      <c r="L88" s="12"/>
    </row>
    <row r="89" spans="1:12">
      <c r="A89" s="6" t="s">
        <v>447</v>
      </c>
      <c r="B89" s="6"/>
      <c r="C89" s="6"/>
      <c r="D89" s="6"/>
      <c r="E89" s="6" t="s">
        <v>18</v>
      </c>
      <c r="F89" s="6" t="s">
        <v>19</v>
      </c>
      <c r="G89" s="6" t="s">
        <v>20</v>
      </c>
      <c r="H89" s="6">
        <v>3</v>
      </c>
      <c r="I89" s="6"/>
      <c r="J89" s="6"/>
      <c r="K89" s="18"/>
      <c r="L89" s="12"/>
    </row>
    <row r="90" spans="1:12">
      <c r="A90" s="6" t="s">
        <v>453</v>
      </c>
      <c r="B90" s="6"/>
      <c r="C90" s="6"/>
      <c r="D90" s="6"/>
      <c r="E90" s="6" t="s">
        <v>18</v>
      </c>
      <c r="F90" s="6" t="s">
        <v>19</v>
      </c>
      <c r="G90" s="6" t="s">
        <v>20</v>
      </c>
      <c r="H90" s="6">
        <v>3</v>
      </c>
      <c r="I90" s="6"/>
      <c r="J90" s="6"/>
      <c r="K90" s="15"/>
      <c r="L90" s="12"/>
    </row>
    <row r="91" spans="1:12">
      <c r="A91" s="6" t="s">
        <v>459</v>
      </c>
      <c r="B91" s="6"/>
      <c r="C91" s="6"/>
      <c r="D91" s="6"/>
      <c r="E91" s="6" t="s">
        <v>18</v>
      </c>
      <c r="F91" s="6" t="s">
        <v>19</v>
      </c>
      <c r="G91" s="6" t="s">
        <v>20</v>
      </c>
      <c r="H91" s="6">
        <v>3</v>
      </c>
      <c r="I91" s="6"/>
      <c r="J91" s="6"/>
      <c r="K91" s="13"/>
      <c r="L91" s="12"/>
    </row>
    <row r="92" spans="1:12">
      <c r="A92" s="6" t="s">
        <v>462</v>
      </c>
      <c r="B92" s="6"/>
      <c r="C92" s="6"/>
      <c r="D92" s="6"/>
      <c r="E92" s="6" t="s">
        <v>18</v>
      </c>
      <c r="F92" s="6" t="s">
        <v>19</v>
      </c>
      <c r="G92" s="6" t="s">
        <v>20</v>
      </c>
      <c r="H92" s="6">
        <v>3</v>
      </c>
      <c r="I92" s="6"/>
      <c r="J92" s="6"/>
      <c r="K92" s="15"/>
      <c r="L92" s="12"/>
    </row>
    <row r="93" spans="1:12">
      <c r="A93" s="6" t="s">
        <v>468</v>
      </c>
      <c r="B93" s="6"/>
      <c r="C93" s="6"/>
      <c r="D93" s="6"/>
      <c r="E93" s="6" t="s">
        <v>18</v>
      </c>
      <c r="F93" s="6" t="s">
        <v>19</v>
      </c>
      <c r="G93" s="6" t="s">
        <v>20</v>
      </c>
      <c r="H93" s="6">
        <v>3</v>
      </c>
      <c r="I93" s="6"/>
      <c r="J93" s="6"/>
      <c r="K93" s="10"/>
      <c r="L93" s="12"/>
    </row>
    <row r="94" spans="1:12">
      <c r="A94" s="6" t="s">
        <v>471</v>
      </c>
      <c r="B94" s="6"/>
      <c r="C94" s="6"/>
      <c r="D94" s="6"/>
      <c r="E94" s="6" t="s">
        <v>18</v>
      </c>
      <c r="F94" s="6" t="s">
        <v>19</v>
      </c>
      <c r="G94" s="6" t="s">
        <v>20</v>
      </c>
      <c r="H94" s="6">
        <v>3</v>
      </c>
      <c r="I94" s="6"/>
      <c r="J94" s="6"/>
      <c r="K94" s="10"/>
      <c r="L94" s="12"/>
    </row>
    <row r="95" spans="1:12">
      <c r="A95" s="6" t="s">
        <v>474</v>
      </c>
      <c r="B95" s="6"/>
      <c r="C95" s="6"/>
      <c r="D95" s="6"/>
      <c r="E95" s="6" t="s">
        <v>18</v>
      </c>
      <c r="F95" s="6" t="s">
        <v>19</v>
      </c>
      <c r="G95" s="6" t="s">
        <v>20</v>
      </c>
      <c r="H95" s="6">
        <v>3</v>
      </c>
      <c r="I95" s="6"/>
      <c r="J95" s="6"/>
      <c r="K95" s="10"/>
      <c r="L95" s="12"/>
    </row>
    <row r="96" spans="1:12">
      <c r="A96" s="6" t="s">
        <v>480</v>
      </c>
      <c r="B96" s="6"/>
      <c r="C96" s="6"/>
      <c r="D96" s="6"/>
      <c r="E96" s="6" t="s">
        <v>18</v>
      </c>
      <c r="F96" s="6" t="s">
        <v>19</v>
      </c>
      <c r="G96" s="6" t="s">
        <v>20</v>
      </c>
      <c r="H96" s="6">
        <v>3</v>
      </c>
      <c r="I96" s="6"/>
      <c r="J96" s="6"/>
      <c r="K96" s="18"/>
      <c r="L96" s="12"/>
    </row>
    <row r="97" spans="1:12">
      <c r="A97" s="6" t="s">
        <v>483</v>
      </c>
      <c r="B97" s="6"/>
      <c r="C97" s="6"/>
      <c r="D97" s="6"/>
      <c r="E97" s="6" t="s">
        <v>18</v>
      </c>
      <c r="F97" s="6" t="s">
        <v>19</v>
      </c>
      <c r="G97" s="6" t="s">
        <v>20</v>
      </c>
      <c r="H97" s="6">
        <v>3</v>
      </c>
      <c r="I97" s="6"/>
      <c r="J97" s="6"/>
      <c r="K97" s="19"/>
      <c r="L97" s="12"/>
    </row>
    <row r="98" spans="1:12">
      <c r="A98" s="6" t="s">
        <v>487</v>
      </c>
      <c r="B98" s="6"/>
      <c r="C98" s="6"/>
      <c r="D98" s="6"/>
      <c r="E98" s="6" t="s">
        <v>18</v>
      </c>
      <c r="F98" s="6" t="s">
        <v>19</v>
      </c>
      <c r="G98" s="6" t="s">
        <v>20</v>
      </c>
      <c r="H98" s="6">
        <v>3</v>
      </c>
      <c r="I98" s="6"/>
      <c r="J98" s="6"/>
      <c r="K98" s="10"/>
      <c r="L98" s="12"/>
    </row>
    <row r="99" spans="1:12">
      <c r="A99" s="6" t="s">
        <v>491</v>
      </c>
      <c r="B99" s="6"/>
      <c r="C99" s="6"/>
      <c r="D99" s="6"/>
      <c r="E99" s="6" t="s">
        <v>18</v>
      </c>
      <c r="F99" s="6" t="s">
        <v>19</v>
      </c>
      <c r="G99" s="6" t="s">
        <v>20</v>
      </c>
      <c r="H99" s="6">
        <v>3</v>
      </c>
      <c r="I99" s="6"/>
      <c r="J99" s="6"/>
      <c r="K99" s="13"/>
      <c r="L99" s="12"/>
    </row>
    <row r="100" spans="1:12">
      <c r="A100" s="6" t="s">
        <v>495</v>
      </c>
      <c r="B100" s="6"/>
      <c r="C100" s="6"/>
      <c r="D100" s="6"/>
      <c r="E100" s="6" t="s">
        <v>18</v>
      </c>
      <c r="F100" s="6" t="s">
        <v>19</v>
      </c>
      <c r="G100" s="6" t="s">
        <v>20</v>
      </c>
      <c r="H100" s="6">
        <v>3</v>
      </c>
      <c r="I100" s="6"/>
      <c r="J100" s="6"/>
      <c r="K100" s="10"/>
      <c r="L100" s="12"/>
    </row>
    <row r="101" spans="1:12">
      <c r="A101" s="6" t="s">
        <v>500</v>
      </c>
      <c r="B101" s="6"/>
      <c r="C101" s="6"/>
      <c r="D101" s="6"/>
      <c r="E101" s="6" t="s">
        <v>18</v>
      </c>
      <c r="F101" s="6" t="s">
        <v>19</v>
      </c>
      <c r="G101" s="6" t="s">
        <v>20</v>
      </c>
      <c r="H101" s="6">
        <v>3</v>
      </c>
      <c r="I101" s="6"/>
      <c r="J101" s="6"/>
      <c r="K101" s="10"/>
      <c r="L101" s="12"/>
    </row>
    <row r="102" spans="1:12">
      <c r="A102" s="6" t="s">
        <v>503</v>
      </c>
      <c r="B102" s="6"/>
      <c r="C102" s="6"/>
      <c r="D102" s="6"/>
      <c r="E102" s="6" t="s">
        <v>18</v>
      </c>
      <c r="F102" s="6" t="s">
        <v>19</v>
      </c>
      <c r="G102" s="6" t="s">
        <v>20</v>
      </c>
      <c r="H102" s="6">
        <v>3</v>
      </c>
      <c r="I102" s="6"/>
      <c r="J102" s="6"/>
      <c r="K102" s="13"/>
      <c r="L102" s="12"/>
    </row>
    <row r="103" spans="1:12">
      <c r="A103" s="6" t="s">
        <v>506</v>
      </c>
      <c r="B103" s="6"/>
      <c r="C103" s="6"/>
      <c r="D103" s="6"/>
      <c r="E103" s="6" t="s">
        <v>18</v>
      </c>
      <c r="F103" s="6" t="s">
        <v>19</v>
      </c>
      <c r="G103" s="6" t="s">
        <v>20</v>
      </c>
      <c r="H103" s="6">
        <v>3</v>
      </c>
      <c r="I103" s="6"/>
      <c r="J103" s="6"/>
      <c r="K103" s="10"/>
      <c r="L103" s="12"/>
    </row>
    <row r="104" spans="1:12">
      <c r="A104" s="6" t="s">
        <v>511</v>
      </c>
      <c r="B104" s="6"/>
      <c r="C104" s="6"/>
      <c r="D104" s="6"/>
      <c r="E104" s="6" t="s">
        <v>18</v>
      </c>
      <c r="F104" s="6" t="s">
        <v>19</v>
      </c>
      <c r="G104" s="6" t="s">
        <v>20</v>
      </c>
      <c r="H104" s="6">
        <v>3</v>
      </c>
      <c r="I104" s="6"/>
      <c r="J104" s="6"/>
      <c r="K104" s="10"/>
      <c r="L104" s="12"/>
    </row>
    <row r="105" spans="1:12">
      <c r="A105" s="6" t="s">
        <v>516</v>
      </c>
      <c r="B105" s="6"/>
      <c r="C105" s="6"/>
      <c r="D105" s="6"/>
      <c r="E105" s="6" t="s">
        <v>18</v>
      </c>
      <c r="F105" s="6" t="s">
        <v>19</v>
      </c>
      <c r="G105" s="6" t="s">
        <v>20</v>
      </c>
      <c r="H105" s="6">
        <v>3</v>
      </c>
      <c r="I105" s="6"/>
      <c r="J105" s="6"/>
      <c r="K105" s="10"/>
      <c r="L105" s="12"/>
    </row>
    <row r="106" spans="1:12">
      <c r="A106" s="6" t="s">
        <v>521</v>
      </c>
      <c r="B106" s="6"/>
      <c r="C106" s="6"/>
      <c r="D106" s="6"/>
      <c r="E106" s="6" t="s">
        <v>18</v>
      </c>
      <c r="F106" s="6" t="s">
        <v>19</v>
      </c>
      <c r="G106" s="6" t="s">
        <v>20</v>
      </c>
      <c r="H106" s="6">
        <v>3</v>
      </c>
      <c r="I106" s="6"/>
      <c r="J106" s="6"/>
      <c r="K106" s="13"/>
      <c r="L106" s="12"/>
    </row>
    <row r="107" spans="1:12">
      <c r="A107" s="6" t="s">
        <v>524</v>
      </c>
      <c r="B107" s="6"/>
      <c r="C107" s="6"/>
      <c r="D107" s="6"/>
      <c r="E107" s="6" t="s">
        <v>18</v>
      </c>
      <c r="F107" s="6" t="s">
        <v>19</v>
      </c>
      <c r="G107" s="6" t="s">
        <v>20</v>
      </c>
      <c r="H107" s="6">
        <v>3</v>
      </c>
      <c r="I107" s="6"/>
      <c r="J107" s="6"/>
      <c r="K107" s="10"/>
      <c r="L107" s="12"/>
    </row>
    <row r="108" spans="1:12">
      <c r="A108" s="6" t="s">
        <v>531</v>
      </c>
      <c r="B108" s="6"/>
      <c r="C108" s="6"/>
      <c r="D108" s="6"/>
      <c r="E108" s="6" t="s">
        <v>18</v>
      </c>
      <c r="F108" s="6" t="s">
        <v>19</v>
      </c>
      <c r="G108" s="6" t="s">
        <v>20</v>
      </c>
      <c r="H108" s="6">
        <v>3</v>
      </c>
      <c r="I108" s="6"/>
      <c r="J108" s="6"/>
      <c r="K108" s="10"/>
      <c r="L108" s="12"/>
    </row>
    <row r="109" spans="1:12">
      <c r="A109" s="6" t="s">
        <v>537</v>
      </c>
      <c r="B109" s="6"/>
      <c r="C109" s="6"/>
      <c r="D109" s="6"/>
      <c r="E109" s="6" t="s">
        <v>18</v>
      </c>
      <c r="F109" s="6" t="s">
        <v>19</v>
      </c>
      <c r="G109" s="6" t="s">
        <v>20</v>
      </c>
      <c r="H109" s="6">
        <v>3</v>
      </c>
      <c r="I109" s="6"/>
      <c r="J109" s="6"/>
      <c r="K109" s="10"/>
      <c r="L109" s="12"/>
    </row>
    <row r="110" spans="1:12">
      <c r="A110" s="6" t="s">
        <v>543</v>
      </c>
      <c r="B110" s="6"/>
      <c r="C110" s="6"/>
      <c r="D110" s="6"/>
      <c r="E110" s="6" t="s">
        <v>18</v>
      </c>
      <c r="F110" s="6" t="s">
        <v>19</v>
      </c>
      <c r="G110" s="6" t="s">
        <v>20</v>
      </c>
      <c r="H110" s="6">
        <v>3</v>
      </c>
      <c r="I110" s="6"/>
      <c r="J110" s="6"/>
      <c r="K110" s="10"/>
      <c r="L110" s="12"/>
    </row>
    <row r="111" spans="1:12">
      <c r="A111" s="6" t="s">
        <v>549</v>
      </c>
      <c r="B111" s="6"/>
      <c r="C111" s="6"/>
      <c r="D111" s="6"/>
      <c r="E111" s="6" t="s">
        <v>18</v>
      </c>
      <c r="F111" s="6" t="s">
        <v>19</v>
      </c>
      <c r="G111" s="6" t="s">
        <v>20</v>
      </c>
      <c r="H111" s="6">
        <v>3</v>
      </c>
      <c r="I111" s="6"/>
      <c r="J111" s="6"/>
      <c r="K111" s="10"/>
      <c r="L111" s="12"/>
    </row>
    <row r="112" spans="1:12">
      <c r="A112" s="6" t="s">
        <v>555</v>
      </c>
      <c r="B112" s="6"/>
      <c r="C112" s="6"/>
      <c r="D112" s="6"/>
      <c r="E112" s="6" t="s">
        <v>18</v>
      </c>
      <c r="F112" s="6" t="s">
        <v>19</v>
      </c>
      <c r="G112" s="6" t="s">
        <v>20</v>
      </c>
      <c r="H112" s="6">
        <v>3</v>
      </c>
      <c r="I112" s="6"/>
      <c r="J112" s="6"/>
      <c r="K112" s="10"/>
      <c r="L112" s="12"/>
    </row>
    <row r="113" spans="1:12">
      <c r="A113" s="6" t="s">
        <v>560</v>
      </c>
      <c r="B113" s="6"/>
      <c r="C113" s="6"/>
      <c r="D113" s="6"/>
      <c r="E113" s="6" t="s">
        <v>18</v>
      </c>
      <c r="F113" s="6" t="s">
        <v>19</v>
      </c>
      <c r="G113" s="6" t="s">
        <v>20</v>
      </c>
      <c r="H113" s="6">
        <v>3</v>
      </c>
      <c r="I113" s="6"/>
      <c r="J113" s="6"/>
      <c r="K113" s="10"/>
      <c r="L113" s="12"/>
    </row>
    <row r="114" spans="1:12">
      <c r="A114" s="6" t="s">
        <v>563</v>
      </c>
      <c r="B114" s="6"/>
      <c r="C114" s="6"/>
      <c r="D114" s="6"/>
      <c r="E114" s="6" t="s">
        <v>18</v>
      </c>
      <c r="F114" s="6" t="s">
        <v>19</v>
      </c>
      <c r="G114" s="6" t="s">
        <v>20</v>
      </c>
      <c r="H114" s="6">
        <v>3</v>
      </c>
      <c r="I114" s="6"/>
      <c r="J114" s="6"/>
      <c r="K114" s="10"/>
      <c r="L114" s="12"/>
    </row>
    <row r="115" spans="1:12">
      <c r="A115" s="6" t="s">
        <v>569</v>
      </c>
      <c r="B115" s="6"/>
      <c r="C115" s="6"/>
      <c r="D115" s="6"/>
      <c r="E115" s="6" t="s">
        <v>18</v>
      </c>
      <c r="F115" s="6" t="s">
        <v>19</v>
      </c>
      <c r="G115" s="6" t="s">
        <v>20</v>
      </c>
      <c r="H115" s="6">
        <v>3</v>
      </c>
      <c r="I115" s="6"/>
      <c r="J115" s="6"/>
      <c r="K115" s="10"/>
      <c r="L115" s="12"/>
    </row>
    <row r="116" spans="1:12">
      <c r="A116" s="6" t="s">
        <v>574</v>
      </c>
      <c r="B116" s="6"/>
      <c r="C116" s="6"/>
      <c r="D116" s="6"/>
      <c r="E116" s="6" t="s">
        <v>18</v>
      </c>
      <c r="F116" s="6" t="s">
        <v>19</v>
      </c>
      <c r="G116" s="6" t="s">
        <v>20</v>
      </c>
      <c r="H116" s="6">
        <v>3</v>
      </c>
      <c r="I116" s="6"/>
      <c r="J116" s="6"/>
      <c r="K116" s="10"/>
      <c r="L116" s="12"/>
    </row>
    <row r="117" spans="1:12">
      <c r="A117" s="6" t="s">
        <v>577</v>
      </c>
      <c r="B117" s="6"/>
      <c r="C117" s="6"/>
      <c r="D117" s="6"/>
      <c r="E117" s="6" t="s">
        <v>18</v>
      </c>
      <c r="F117" s="6" t="s">
        <v>19</v>
      </c>
      <c r="G117" s="6" t="s">
        <v>20</v>
      </c>
      <c r="H117" s="6">
        <v>3</v>
      </c>
      <c r="I117" s="6"/>
      <c r="J117" s="6"/>
      <c r="K117" s="10"/>
      <c r="L117" s="12"/>
    </row>
    <row r="118" spans="1:12">
      <c r="A118" s="6" t="s">
        <v>580</v>
      </c>
      <c r="B118" s="6"/>
      <c r="C118" s="6"/>
      <c r="D118" s="6"/>
      <c r="E118" s="6" t="s">
        <v>18</v>
      </c>
      <c r="F118" s="6" t="s">
        <v>19</v>
      </c>
      <c r="G118" s="6" t="s">
        <v>20</v>
      </c>
      <c r="H118" s="6">
        <v>3</v>
      </c>
      <c r="I118" s="6"/>
      <c r="J118" s="6"/>
      <c r="K118" s="10"/>
      <c r="L118" s="12"/>
    </row>
    <row r="119" spans="1:12">
      <c r="A119" s="6" t="s">
        <v>583</v>
      </c>
      <c r="B119" s="6"/>
      <c r="C119" s="6"/>
      <c r="D119" s="6"/>
      <c r="E119" s="6" t="s">
        <v>18</v>
      </c>
      <c r="F119" s="6" t="s">
        <v>19</v>
      </c>
      <c r="G119" s="6" t="s">
        <v>20</v>
      </c>
      <c r="H119" s="6">
        <v>3</v>
      </c>
      <c r="I119" s="6"/>
      <c r="J119" s="6"/>
      <c r="K119" s="10"/>
      <c r="L119" s="12"/>
    </row>
    <row r="120" spans="1:12">
      <c r="A120" s="6" t="s">
        <v>588</v>
      </c>
      <c r="B120" s="6"/>
      <c r="C120" s="6"/>
      <c r="D120" s="6"/>
      <c r="E120" s="6" t="s">
        <v>18</v>
      </c>
      <c r="F120" s="6" t="s">
        <v>19</v>
      </c>
      <c r="G120" s="6" t="s">
        <v>20</v>
      </c>
      <c r="H120" s="6">
        <v>3</v>
      </c>
      <c r="I120" s="6"/>
      <c r="J120" s="6"/>
      <c r="K120" s="10"/>
      <c r="L120" s="12"/>
    </row>
    <row r="121" spans="1:12">
      <c r="A121" s="6" t="s">
        <v>591</v>
      </c>
      <c r="B121" s="6"/>
      <c r="C121" s="6"/>
      <c r="D121" s="6"/>
      <c r="E121" s="6" t="s">
        <v>18</v>
      </c>
      <c r="F121" s="6" t="s">
        <v>19</v>
      </c>
      <c r="G121" s="6" t="s">
        <v>20</v>
      </c>
      <c r="H121" s="6">
        <v>3</v>
      </c>
      <c r="I121" s="6"/>
      <c r="J121" s="6"/>
      <c r="K121" s="10"/>
      <c r="L121" s="12"/>
    </row>
    <row r="122" spans="1:12">
      <c r="A122" s="6" t="s">
        <v>594</v>
      </c>
      <c r="B122" s="6"/>
      <c r="C122" s="6"/>
      <c r="D122" s="6"/>
      <c r="E122" s="6" t="s">
        <v>18</v>
      </c>
      <c r="F122" s="6" t="s">
        <v>19</v>
      </c>
      <c r="G122" s="6" t="s">
        <v>20</v>
      </c>
      <c r="H122" s="6">
        <v>3</v>
      </c>
      <c r="I122" s="6"/>
      <c r="J122" s="6"/>
      <c r="K122" s="10"/>
      <c r="L122" s="12"/>
    </row>
    <row r="123" spans="1:12">
      <c r="A123" s="6" t="s">
        <v>597</v>
      </c>
      <c r="B123" s="6"/>
      <c r="C123" s="6"/>
      <c r="D123" s="6"/>
      <c r="E123" s="6" t="s">
        <v>18</v>
      </c>
      <c r="F123" s="6" t="s">
        <v>19</v>
      </c>
      <c r="G123" s="6" t="s">
        <v>20</v>
      </c>
      <c r="H123" s="6">
        <v>3</v>
      </c>
      <c r="I123" s="6"/>
      <c r="J123" s="6"/>
      <c r="K123" s="10"/>
      <c r="L123" s="12"/>
    </row>
    <row r="124" spans="1:12">
      <c r="A124" s="6" t="s">
        <v>600</v>
      </c>
      <c r="B124" s="6"/>
      <c r="C124" s="6"/>
      <c r="D124" s="6"/>
      <c r="E124" s="6" t="s">
        <v>18</v>
      </c>
      <c r="F124" s="6" t="s">
        <v>19</v>
      </c>
      <c r="G124" s="6" t="s">
        <v>20</v>
      </c>
      <c r="H124" s="6">
        <v>3</v>
      </c>
      <c r="I124" s="6"/>
      <c r="J124" s="6"/>
      <c r="K124" s="10"/>
      <c r="L124" s="12"/>
    </row>
    <row r="125" spans="1:12">
      <c r="A125" s="6" t="s">
        <v>603</v>
      </c>
      <c r="B125" s="6"/>
      <c r="C125" s="6"/>
      <c r="D125" s="6"/>
      <c r="E125" s="6" t="s">
        <v>18</v>
      </c>
      <c r="F125" s="6" t="s">
        <v>19</v>
      </c>
      <c r="G125" s="6" t="s">
        <v>20</v>
      </c>
      <c r="H125" s="6">
        <v>3</v>
      </c>
      <c r="I125" s="6"/>
      <c r="J125" s="6"/>
      <c r="K125" s="10"/>
      <c r="L125" s="12"/>
    </row>
    <row r="126" spans="1:12">
      <c r="A126" s="6" t="s">
        <v>606</v>
      </c>
      <c r="B126" s="6"/>
      <c r="C126" s="6"/>
      <c r="D126" s="6"/>
      <c r="E126" s="6" t="s">
        <v>18</v>
      </c>
      <c r="F126" s="6" t="s">
        <v>19</v>
      </c>
      <c r="G126" s="6" t="s">
        <v>20</v>
      </c>
      <c r="H126" s="6">
        <v>3</v>
      </c>
      <c r="I126" s="6"/>
      <c r="J126" s="6"/>
      <c r="K126" s="10"/>
      <c r="L126" s="12"/>
    </row>
    <row r="127" spans="1:12">
      <c r="A127" s="6" t="s">
        <v>609</v>
      </c>
      <c r="B127" s="6"/>
      <c r="C127" s="6"/>
      <c r="D127" s="6"/>
      <c r="E127" s="6" t="s">
        <v>18</v>
      </c>
      <c r="F127" s="6" t="s">
        <v>19</v>
      </c>
      <c r="G127" s="6" t="s">
        <v>20</v>
      </c>
      <c r="H127" s="6">
        <v>3</v>
      </c>
      <c r="I127" s="6"/>
      <c r="J127" s="6"/>
      <c r="K127" s="10"/>
      <c r="L127" s="12"/>
    </row>
    <row r="128" spans="1:12">
      <c r="A128" s="6" t="s">
        <v>612</v>
      </c>
      <c r="B128" s="6"/>
      <c r="C128" s="6"/>
      <c r="D128" s="6"/>
      <c r="E128" s="6" t="s">
        <v>18</v>
      </c>
      <c r="F128" s="6" t="s">
        <v>19</v>
      </c>
      <c r="G128" s="6" t="s">
        <v>20</v>
      </c>
      <c r="H128" s="6">
        <v>3</v>
      </c>
      <c r="I128" s="6"/>
      <c r="J128" s="6"/>
      <c r="K128" s="10"/>
      <c r="L128" s="12"/>
    </row>
    <row r="129" spans="1:12">
      <c r="A129" s="20" t="s">
        <v>617</v>
      </c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/>
    </row>
    <row r="130" spans="1:12">
      <c r="A130" s="20" t="s">
        <v>623</v>
      </c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/>
    </row>
    <row r="131" spans="1:12">
      <c r="A131" s="3" t="s">
        <v>618</v>
      </c>
      <c r="B131" s="3"/>
      <c r="C131" s="22"/>
      <c r="D131" s="22" t="s">
        <v>619</v>
      </c>
      <c r="E131" s="22"/>
      <c r="F131" s="22"/>
      <c r="G131" s="22"/>
      <c r="H131" s="22"/>
      <c r="I131" s="22" t="s">
        <v>620</v>
      </c>
      <c r="J131" s="22" t="s">
        <v>621</v>
      </c>
      <c r="K131" s="22"/>
      <c r="L131"/>
    </row>
    <row r="132" spans="12:12">
      <c r="L132"/>
    </row>
    <row r="133" spans="12:12">
      <c r="L133"/>
    </row>
    <row r="134" spans="12:12">
      <c r="L134"/>
    </row>
    <row r="135" spans="12:12">
      <c r="L135"/>
    </row>
    <row r="136" spans="12:12">
      <c r="L136"/>
    </row>
    <row r="137" spans="12:12">
      <c r="L137"/>
    </row>
    <row r="138" spans="12:12">
      <c r="L138"/>
    </row>
    <row r="139" spans="12:12">
      <c r="L139"/>
    </row>
    <row r="140" spans="12:12">
      <c r="L140"/>
    </row>
    <row r="141" spans="12:12">
      <c r="L141"/>
    </row>
    <row r="142" spans="12:12">
      <c r="L142"/>
    </row>
    <row r="143" spans="12:12">
      <c r="L143"/>
    </row>
    <row r="144" spans="12:12">
      <c r="L144"/>
    </row>
    <row r="145" spans="12:12">
      <c r="L145"/>
    </row>
    <row r="146" spans="12:12">
      <c r="L146"/>
    </row>
    <row r="147" spans="12:12">
      <c r="L147"/>
    </row>
    <row r="148" spans="12:12">
      <c r="L148"/>
    </row>
    <row r="149" spans="12:12">
      <c r="L149"/>
    </row>
    <row r="150" spans="12:12">
      <c r="L150"/>
    </row>
    <row r="151" spans="12:12">
      <c r="L151" s="22"/>
    </row>
  </sheetData>
  <mergeCells count="4">
    <mergeCell ref="A1:K1"/>
    <mergeCell ref="A2:D2"/>
    <mergeCell ref="A131:B131"/>
    <mergeCell ref="J131:K131"/>
  </mergeCells>
  <dataValidations count="1">
    <dataValidation type="list" allowBlank="1" showInputMessage="1" showErrorMessage="1" sqref="L4:L148">
      <formula1>"新聘任,已聘任"</formula1>
    </dataValidation>
  </dataValidations>
  <pageMargins left="0.196527777777778" right="0.196527777777778" top="0.393055555555556" bottom="0.393055555555556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" defaultRowHeight="15.6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万翼</cp:lastModifiedBy>
  <dcterms:created xsi:type="dcterms:W3CDTF">2023-06-28T16:44:00Z</dcterms:created>
  <dcterms:modified xsi:type="dcterms:W3CDTF">2025-10-10T08:49:40Z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3D365C4B8F2E4DC59ACC9229F8C1F21C_12</vt:lpwstr>
  </property>
  <property fmtid="{D5CDD505-2E9C-101B-9397-08002B2CF9AE}" pid="3" name="KSOProductBuildVer">
    <vt:lpwstr>2052-12.1.0.21541</vt:lpwstr>
  </property>
</Properties>
</file>